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kosareva\Desktop\"/>
    </mc:Choice>
  </mc:AlternateContent>
  <xr:revisionPtr revIDLastSave="0" documentId="13_ncr:1_{E3441D47-0B9B-4648-B1F2-809E554A9162}" xr6:coauthVersionLast="37" xr6:coauthVersionMax="37" xr10:uidLastSave="{00000000-0000-0000-0000-000000000000}"/>
  <bookViews>
    <workbookView xWindow="0" yWindow="0" windowWidth="28800" windowHeight="12225" tabRatio="810" xr2:uid="{00000000-000D-0000-FFFF-FFFF00000000}"/>
  </bookViews>
  <sheets>
    <sheet name="Юрлица" sheetId="2" r:id="rId1"/>
  </sheets>
  <definedNames>
    <definedName name="_xlnm._FilterDatabase" localSheetId="0" hidden="1">Юрлица!$B$6:$G$2543</definedName>
    <definedName name="Z_6F42EA75_1B1E_435C_981B_9D17E3D40BC0_.wvu.Cols" localSheetId="0" hidden="1">Юрлица!#REF!,Юрлица!#REF!</definedName>
    <definedName name="Z_6F42EA75_1B1E_435C_981B_9D17E3D40BC0_.wvu.FilterData" localSheetId="0" hidden="1">Юрлица!$B$6:$G$2539</definedName>
  </definedNames>
  <calcPr calcId="179021" calcMode="manual"/>
  <customWorkbookViews>
    <customWorkbookView name="Татымов Артем Игоревич - Личное представление" guid="{6F42EA75-1B1E-435C-981B-9D17E3D40BC0}" mergeInterval="0" personalView="1" maximized="1" xWindow="-4" yWindow="-4" windowWidth="1928" windowHeight="1044" tabRatio="780" activeSheetId="1"/>
  </customWorkbookViews>
</workbook>
</file>

<file path=xl/sharedStrings.xml><?xml version="1.0" encoding="utf-8"?>
<sst xmlns="http://schemas.openxmlformats.org/spreadsheetml/2006/main" count="8160" uniqueCount="2251">
  <si>
    <t>Наименование абонента</t>
  </si>
  <si>
    <t xml:space="preserve">Адрес абонента </t>
  </si>
  <si>
    <t>Назначение объекта</t>
  </si>
  <si>
    <t>Административное</t>
  </si>
  <si>
    <t>Образовательное</t>
  </si>
  <si>
    <t>Медицинское</t>
  </si>
  <si>
    <t>Производственное</t>
  </si>
  <si>
    <t>ул. Алтайская</t>
  </si>
  <si>
    <t>100а</t>
  </si>
  <si>
    <t>112а</t>
  </si>
  <si>
    <t>167а</t>
  </si>
  <si>
    <t>187а</t>
  </si>
  <si>
    <t>84а</t>
  </si>
  <si>
    <t>94а</t>
  </si>
  <si>
    <t>бульвар Победы</t>
  </si>
  <si>
    <t>ул. Громова</t>
  </si>
  <si>
    <t>ул. Дзержинского</t>
  </si>
  <si>
    <t>ул. Калинина</t>
  </si>
  <si>
    <t>ул. Комсомольская</t>
  </si>
  <si>
    <t>ул. Краснознаменская</t>
  </si>
  <si>
    <t>ул. Никольская</t>
  </si>
  <si>
    <t>ул. Октябрьская</t>
  </si>
  <si>
    <t>03</t>
  </si>
  <si>
    <t>ул. Светлова</t>
  </si>
  <si>
    <t>ул. Северная</t>
  </si>
  <si>
    <t>19а</t>
  </si>
  <si>
    <t>ул. Тракторная</t>
  </si>
  <si>
    <t>ул. Федоренко</t>
  </si>
  <si>
    <t>16а</t>
  </si>
  <si>
    <t>ул. Азовская</t>
  </si>
  <si>
    <t>ул. Киевская</t>
  </si>
  <si>
    <t>ул. Ленинградская</t>
  </si>
  <si>
    <t>ул. Танковая</t>
  </si>
  <si>
    <t>ул. Тихвинская</t>
  </si>
  <si>
    <t>ул. Харьковская</t>
  </si>
  <si>
    <t>71а</t>
  </si>
  <si>
    <t>пр. Ленина</t>
  </si>
  <si>
    <t>2а</t>
  </si>
  <si>
    <t>10а</t>
  </si>
  <si>
    <t>15а</t>
  </si>
  <si>
    <t>ул. Мира</t>
  </si>
  <si>
    <t>ул. Московская</t>
  </si>
  <si>
    <t>3а</t>
  </si>
  <si>
    <t>40а</t>
  </si>
  <si>
    <t>48а</t>
  </si>
  <si>
    <t>50а</t>
  </si>
  <si>
    <t>56а</t>
  </si>
  <si>
    <t>ул. Урицкого</t>
  </si>
  <si>
    <t>пер. Школьный</t>
  </si>
  <si>
    <t>417а</t>
  </si>
  <si>
    <t>ООО "УК "Надежда"</t>
  </si>
  <si>
    <t>ТСЖ "Фортуна"</t>
  </si>
  <si>
    <t>ТСЖ "Проспект Ленина 31"</t>
  </si>
  <si>
    <t>ТСЖ "Октябрьская 33"</t>
  </si>
  <si>
    <t>ТСЖ "Исток"</t>
  </si>
  <si>
    <t>ТСЖ "Алтайская 104"</t>
  </si>
  <si>
    <t>ООО "Комунстройцентр"</t>
  </si>
  <si>
    <t>189а</t>
  </si>
  <si>
    <t>1а</t>
  </si>
  <si>
    <t>пер. Улежникова</t>
  </si>
  <si>
    <t>11а</t>
  </si>
  <si>
    <t>ООО "Белон плюс"</t>
  </si>
  <si>
    <t>ООО "УК "Стандарт+"</t>
  </si>
  <si>
    <t>ТСЖ "Альянс"</t>
  </si>
  <si>
    <t>ТСЖ "Единство"</t>
  </si>
  <si>
    <t>ТСЖ "Октябрьская 159"</t>
  </si>
  <si>
    <t>ООО "Союз"</t>
  </si>
  <si>
    <t>ТСЖ "Светлова 74"</t>
  </si>
  <si>
    <t>ТСЖ "Алтайская 102"</t>
  </si>
  <si>
    <t>028/1</t>
  </si>
  <si>
    <t>028/2</t>
  </si>
  <si>
    <t>129б</t>
  </si>
  <si>
    <t>102а</t>
  </si>
  <si>
    <t>ТСЖ "Громова"</t>
  </si>
  <si>
    <t>121а</t>
  </si>
  <si>
    <t>ул. Локомотивная</t>
  </si>
  <si>
    <t>ул. Пушкина</t>
  </si>
  <si>
    <t>Любимкина Светлана Хаимовна</t>
  </si>
  <si>
    <t>Бандура Людмила Михайловна</t>
  </si>
  <si>
    <t>Кутовой Виктор Владимирович</t>
  </si>
  <si>
    <t>Евтушенко Надежда Александровна</t>
  </si>
  <si>
    <t>Дешин Виталий Юрьевич</t>
  </si>
  <si>
    <t>Татьянкин Алексей Николаевич</t>
  </si>
  <si>
    <t>Курбанова Надежда Владимировна</t>
  </si>
  <si>
    <t>Красильников Юрий Николаевич</t>
  </si>
  <si>
    <t>Карпенко Светлана Юрьевна</t>
  </si>
  <si>
    <t>Асеев Алексей Викторович</t>
  </si>
  <si>
    <t>Скрябин Дмитрий Спартакович</t>
  </si>
  <si>
    <t>Галанин Александр Евгеньевич</t>
  </si>
  <si>
    <t>ул. Балхашская</t>
  </si>
  <si>
    <t>Лиманский Евгений Васильевич</t>
  </si>
  <si>
    <t>Бахирев Анатолий Валентинович</t>
  </si>
  <si>
    <t>Титова Нина Григорьевна</t>
  </si>
  <si>
    <t>Иванов Владимир Петрович</t>
  </si>
  <si>
    <t>Масленникова Наталья Викторовна</t>
  </si>
  <si>
    <t>3-1</t>
  </si>
  <si>
    <t>Масленникова Елена Андреевна</t>
  </si>
  <si>
    <t>3-2</t>
  </si>
  <si>
    <t>ул. Завьяловская</t>
  </si>
  <si>
    <t>Мартюшов Сергей Климович</t>
  </si>
  <si>
    <t>Кочергин Сергей Николаевич</t>
  </si>
  <si>
    <t>ул. Заринская</t>
  </si>
  <si>
    <t>Бучнева Елена Александровна</t>
  </si>
  <si>
    <t>Бороданев Сергей Николаевич</t>
  </si>
  <si>
    <t>Крахмаль Раиса Дмитриевна</t>
  </si>
  <si>
    <t>Чепко Евгений Николаевич</t>
  </si>
  <si>
    <t>Крахмаль Денис Васильевич</t>
  </si>
  <si>
    <t>Крахмаль Василий Васильевич</t>
  </si>
  <si>
    <t>Губский Василий Иванович</t>
  </si>
  <si>
    <t>ул. Змеиногорская</t>
  </si>
  <si>
    <t>Бурчак Василий Яковлевич</t>
  </si>
  <si>
    <t>Тюменцева Татьяна Владимировна</t>
  </si>
  <si>
    <t>Горских Галина Васильевна</t>
  </si>
  <si>
    <t>Абрамов Павел Петрович</t>
  </si>
  <si>
    <t>Абзалтдинов Мусавир Минвалиевич</t>
  </si>
  <si>
    <t>Жижин Александр Амосович</t>
  </si>
  <si>
    <t>Сорокопудова Евдокия Елисеевна</t>
  </si>
  <si>
    <t>Дегтерева Валентина Яковлевна</t>
  </si>
  <si>
    <t>Цыкунов Виктор Иванович</t>
  </si>
  <si>
    <t>Дикарев Николай Владимирович</t>
  </si>
  <si>
    <t>ул. Карла Маркса</t>
  </si>
  <si>
    <t>148-1</t>
  </si>
  <si>
    <t>Дементьев Олег Константинович</t>
  </si>
  <si>
    <t>ул. Ключевская</t>
  </si>
  <si>
    <t>Асеева Татьяна Николаевна</t>
  </si>
  <si>
    <t>Целиковский Анатолий Валентинович</t>
  </si>
  <si>
    <t>Стоянов Геннадий Алексеевич</t>
  </si>
  <si>
    <t>Кривомазов Сергей Наркистович</t>
  </si>
  <si>
    <t>Шустер Владимир Иосифович</t>
  </si>
  <si>
    <t>Кононова Галина Николаевна</t>
  </si>
  <si>
    <t>Дидюлин Евгений Валерьевич</t>
  </si>
  <si>
    <t>Федотов Виктор Геннадьевич</t>
  </si>
  <si>
    <t>Свиридов Владимир Евгеньевич</t>
  </si>
  <si>
    <t>Зинчук Мария Николаевна</t>
  </si>
  <si>
    <t>Санжикова Любовь Анатольевна</t>
  </si>
  <si>
    <t>ул. Колхозная</t>
  </si>
  <si>
    <t>Ковешникова Татьяна Александровна</t>
  </si>
  <si>
    <t>ул. Красногорская</t>
  </si>
  <si>
    <t>Саньков Иван Николаевич</t>
  </si>
  <si>
    <t>Куриленко Иван Максимович</t>
  </si>
  <si>
    <t>Пчелинцев Евгений Викторович</t>
  </si>
  <si>
    <t>Яншин Олег Анатольевич</t>
  </si>
  <si>
    <t>Данько Евгений Юрьевич</t>
  </si>
  <si>
    <t>Лысков Александр Анатольевич</t>
  </si>
  <si>
    <t>Шарипов Бахтиер Джурабоевич</t>
  </si>
  <si>
    <t>Яненко Вадим Николаевич</t>
  </si>
  <si>
    <t>Бурякова Анжела Владимировна</t>
  </si>
  <si>
    <t>Полухин Игорь Николаевич</t>
  </si>
  <si>
    <t>Гришов Юрий Викторович</t>
  </si>
  <si>
    <t>Меньшиков Сергей Германович</t>
  </si>
  <si>
    <t>Молодых Надежда Андреевна</t>
  </si>
  <si>
    <t>12а</t>
  </si>
  <si>
    <t>16-2</t>
  </si>
  <si>
    <t>Чаплыгина Галина Александровна</t>
  </si>
  <si>
    <t>ул. Молодежная</t>
  </si>
  <si>
    <t>Данько Сергей Васильевич</t>
  </si>
  <si>
    <t>Хотулев Вячеслав Сергеевич</t>
  </si>
  <si>
    <t>137-1</t>
  </si>
  <si>
    <t>137-2</t>
  </si>
  <si>
    <t>Басенко Александр Алексеевич</t>
  </si>
  <si>
    <t>141-1</t>
  </si>
  <si>
    <t>Шокарев Юрий Алексеевич</t>
  </si>
  <si>
    <t>141-2</t>
  </si>
  <si>
    <t>Шибаев Владимир Борисович</t>
  </si>
  <si>
    <t>ул. Севастопольская</t>
  </si>
  <si>
    <t>ул. Троицкая</t>
  </si>
  <si>
    <t>Борисенко Олеся Александровна</t>
  </si>
  <si>
    <t>Овчинников Александр Викторович</t>
  </si>
  <si>
    <t>Яненко Николай Петрович</t>
  </si>
  <si>
    <t>Ратушняк Юрий Анатольевич</t>
  </si>
  <si>
    <t>Литвинов Андрей Владимирович</t>
  </si>
  <si>
    <t>Дейнекин Виталий Иванович</t>
  </si>
  <si>
    <t>Канищев Олег Николаевич</t>
  </si>
  <si>
    <t>Хроян Назар Ерджаникович</t>
  </si>
  <si>
    <t>ул. Целинная</t>
  </si>
  <si>
    <t>Никитин Николай Иванович</t>
  </si>
  <si>
    <t>ул. Красная</t>
  </si>
  <si>
    <t>97а</t>
  </si>
  <si>
    <t>ул. Пролетарская</t>
  </si>
  <si>
    <t>ул. Сельмашская</t>
  </si>
  <si>
    <t>ул. Верхнеалейская</t>
  </si>
  <si>
    <t>ТСЖ "Рубцовский 13"</t>
  </si>
  <si>
    <t>пр. Рубцовский</t>
  </si>
  <si>
    <t>ЖСК "Монолит"</t>
  </si>
  <si>
    <t>ЖСК-3</t>
  </si>
  <si>
    <t>пер. Алейский</t>
  </si>
  <si>
    <t>пер. Гражданский</t>
  </si>
  <si>
    <t>ул. Короленко</t>
  </si>
  <si>
    <t>ул. Осипенко</t>
  </si>
  <si>
    <t>ЖСК "Железнодорожник-2"</t>
  </si>
  <si>
    <t>181а</t>
  </si>
  <si>
    <t>ул. Юбилейная</t>
  </si>
  <si>
    <t>199г</t>
  </si>
  <si>
    <t>ТСЖ "Янтарь"</t>
  </si>
  <si>
    <t>ТСЖ "Изумруд"</t>
  </si>
  <si>
    <t>ТСЖ "Алтай"</t>
  </si>
  <si>
    <t>ТСЖ "Аманта"</t>
  </si>
  <si>
    <t>199в</t>
  </si>
  <si>
    <t>ТСЖ "Надежда"</t>
  </si>
  <si>
    <t>ЖСК "Энтузиаст"</t>
  </si>
  <si>
    <t>263б</t>
  </si>
  <si>
    <t>ТСЖ "Гражданский"</t>
  </si>
  <si>
    <t>ул. Куйбышева</t>
  </si>
  <si>
    <t>ТСЖ "Новый дом-1"</t>
  </si>
  <si>
    <t>ТСЖ "Металлург"</t>
  </si>
  <si>
    <t>46а</t>
  </si>
  <si>
    <t>137а</t>
  </si>
  <si>
    <t>137б</t>
  </si>
  <si>
    <t>33а</t>
  </si>
  <si>
    <t>38а</t>
  </si>
  <si>
    <t>ТСЖ "Родник"</t>
  </si>
  <si>
    <t>267/2</t>
  </si>
  <si>
    <t>273/1</t>
  </si>
  <si>
    <t>273/2</t>
  </si>
  <si>
    <t>423/1</t>
  </si>
  <si>
    <t>423/2</t>
  </si>
  <si>
    <t>273/3</t>
  </si>
  <si>
    <t>182б</t>
  </si>
  <si>
    <t>30а</t>
  </si>
  <si>
    <t>32а</t>
  </si>
  <si>
    <t>93а</t>
  </si>
  <si>
    <t>95а</t>
  </si>
  <si>
    <t>ул. Крылова</t>
  </si>
  <si>
    <t>127а</t>
  </si>
  <si>
    <t>201а</t>
  </si>
  <si>
    <t>393а</t>
  </si>
  <si>
    <t>419а</t>
  </si>
  <si>
    <t>26а</t>
  </si>
  <si>
    <t>ул. Жуковского</t>
  </si>
  <si>
    <t>01</t>
  </si>
  <si>
    <t>ул. Багратиона</t>
  </si>
  <si>
    <t>ул. Гвардейская</t>
  </si>
  <si>
    <t>ул. Ипподромская</t>
  </si>
  <si>
    <t>41а</t>
  </si>
  <si>
    <t>ул. Рихарда Зорге</t>
  </si>
  <si>
    <t>41б</t>
  </si>
  <si>
    <t>ул. Арычная</t>
  </si>
  <si>
    <t>пер. Гоголевский</t>
  </si>
  <si>
    <t>37в</t>
  </si>
  <si>
    <t>ул. Ломоносова</t>
  </si>
  <si>
    <t>ул. Одесская</t>
  </si>
  <si>
    <t>5а</t>
  </si>
  <si>
    <t>пер. Станционный</t>
  </si>
  <si>
    <t>42г</t>
  </si>
  <si>
    <t>ул. Степана Разина</t>
  </si>
  <si>
    <t>Рабочий тракт</t>
  </si>
  <si>
    <t>ул. Мелиоративная</t>
  </si>
  <si>
    <t>ул. Районная</t>
  </si>
  <si>
    <t>ул. Брусилова</t>
  </si>
  <si>
    <t>пер. Фруктовый</t>
  </si>
  <si>
    <t>53а</t>
  </si>
  <si>
    <t>53б</t>
  </si>
  <si>
    <t>37б</t>
  </si>
  <si>
    <t>96а</t>
  </si>
  <si>
    <t>31б</t>
  </si>
  <si>
    <t>8б</t>
  </si>
  <si>
    <t>8в</t>
  </si>
  <si>
    <t>8г</t>
  </si>
  <si>
    <t>ул. Заводская</t>
  </si>
  <si>
    <t>09</t>
  </si>
  <si>
    <t>31а</t>
  </si>
  <si>
    <t>37г</t>
  </si>
  <si>
    <t>ул. Платова</t>
  </si>
  <si>
    <t>ул. Спортивная</t>
  </si>
  <si>
    <t>ООО "Био-Люкс"</t>
  </si>
  <si>
    <t>140а</t>
  </si>
  <si>
    <t>171а</t>
  </si>
  <si>
    <t>ул. Щетинкина</t>
  </si>
  <si>
    <t>238а</t>
  </si>
  <si>
    <t>ООО "Фирма "Витязь"</t>
  </si>
  <si>
    <t>ООО "Исида"</t>
  </si>
  <si>
    <t>МБОУ "Гимназия №8"</t>
  </si>
  <si>
    <t>пер. Делегатский</t>
  </si>
  <si>
    <t>38в</t>
  </si>
  <si>
    <t>284г</t>
  </si>
  <si>
    <t>14а</t>
  </si>
  <si>
    <t>МБУК "Культурно-досуговое объединение "Прометей"</t>
  </si>
  <si>
    <t>ул. Революционная</t>
  </si>
  <si>
    <t>ООО РП "Рассвет"</t>
  </si>
  <si>
    <t>пер. Пионерский</t>
  </si>
  <si>
    <t>ООО "Алгол плюс"</t>
  </si>
  <si>
    <t>203б</t>
  </si>
  <si>
    <t>ул. Фестивальная</t>
  </si>
  <si>
    <t>пер. Бульварный</t>
  </si>
  <si>
    <t>18а</t>
  </si>
  <si>
    <t>МБДОУ "Детский сад №45 "Солнышко"</t>
  </si>
  <si>
    <t>175а</t>
  </si>
  <si>
    <t>МБДОУ "Детский сад комбинированного вида №41 "Золотая рыбка""</t>
  </si>
  <si>
    <t>МБДОУ "Детский сад №10 "Гнездышко"</t>
  </si>
  <si>
    <t>284а</t>
  </si>
  <si>
    <t>МБОУ "Лицей "Эрудит"</t>
  </si>
  <si>
    <t>182в</t>
  </si>
  <si>
    <t>412а</t>
  </si>
  <si>
    <t>пер. Аграрный</t>
  </si>
  <si>
    <t>МБУ "Дом культуры "Алтайсельмаш"</t>
  </si>
  <si>
    <t>200б</t>
  </si>
  <si>
    <t>35а</t>
  </si>
  <si>
    <t>37а</t>
  </si>
  <si>
    <t>пер. Деповской</t>
  </si>
  <si>
    <t>205а</t>
  </si>
  <si>
    <t>158а</t>
  </si>
  <si>
    <t>ОАО "Южное торговое объединение"</t>
  </si>
  <si>
    <t>173а</t>
  </si>
  <si>
    <t>245а</t>
  </si>
  <si>
    <t>ул. Тополевая</t>
  </si>
  <si>
    <t>ул. Матросова</t>
  </si>
  <si>
    <t>ООО "Олимп"</t>
  </si>
  <si>
    <t>204б</t>
  </si>
  <si>
    <t>204/2</t>
  </si>
  <si>
    <t>ОАО УК "Сибагромаш"</t>
  </si>
  <si>
    <t>ООО "Водоканалсервис"</t>
  </si>
  <si>
    <t>45б</t>
  </si>
  <si>
    <t>ул. Водная</t>
  </si>
  <si>
    <t>27а</t>
  </si>
  <si>
    <t>ООО "Сибирь"</t>
  </si>
  <si>
    <t>ЗАО "Торговый центр "Кировский"</t>
  </si>
  <si>
    <t>МБУК "Рубцовский драматический театр"</t>
  </si>
  <si>
    <t>ул. Фадеева</t>
  </si>
  <si>
    <t>ООО "Августина"</t>
  </si>
  <si>
    <t>391а</t>
  </si>
  <si>
    <t>57а</t>
  </si>
  <si>
    <t>20-1</t>
  </si>
  <si>
    <t>200а</t>
  </si>
  <si>
    <t>ул. Южная</t>
  </si>
  <si>
    <t>ул. Оросительная</t>
  </si>
  <si>
    <t>ул. Путевая</t>
  </si>
  <si>
    <t>25а</t>
  </si>
  <si>
    <t>55а</t>
  </si>
  <si>
    <t>42в</t>
  </si>
  <si>
    <t>КГБУСО "Комплексный центр социального обслуживания населения города Рубцовска"</t>
  </si>
  <si>
    <t>ООО "Визит"</t>
  </si>
  <si>
    <t>96/1</t>
  </si>
  <si>
    <t>37д</t>
  </si>
  <si>
    <t>ООО "СБС-Трейд"</t>
  </si>
  <si>
    <t>Угловский тракт</t>
  </si>
  <si>
    <t>Новоегорьевский тракт</t>
  </si>
  <si>
    <t>57-2</t>
  </si>
  <si>
    <t>ул. Тихая</t>
  </si>
  <si>
    <t>55-1</t>
  </si>
  <si>
    <t>55-2</t>
  </si>
  <si>
    <t>Ставневой Александр Владимирович</t>
  </si>
  <si>
    <t>167-1</t>
  </si>
  <si>
    <t>Ковешникова Татьяна Фаниловна</t>
  </si>
  <si>
    <t>167-2</t>
  </si>
  <si>
    <t>Ольхин Геннадий Геннадьевич</t>
  </si>
  <si>
    <t>169-1</t>
  </si>
  <si>
    <t>Хомякова Татьяна Федоровна</t>
  </si>
  <si>
    <t>169-2</t>
  </si>
  <si>
    <t>Чопорова Галина Федоровна</t>
  </si>
  <si>
    <t>Горшков Сергей Валерьевич</t>
  </si>
  <si>
    <t>5-2</t>
  </si>
  <si>
    <t>4а</t>
  </si>
  <si>
    <t>Изотова Светлана Владимировна</t>
  </si>
  <si>
    <t>8-3</t>
  </si>
  <si>
    <t>6-2</t>
  </si>
  <si>
    <t>Комарова Евгения Вячеславовна</t>
  </si>
  <si>
    <t>Писаревская Таисия Александровна</t>
  </si>
  <si>
    <t>Прокопенко Василий Владимирович</t>
  </si>
  <si>
    <t>ул. Белогородская</t>
  </si>
  <si>
    <t xml:space="preserve">Юрченко Фаина Мухамедовна </t>
  </si>
  <si>
    <t>Евдокименко Алексей Петрович</t>
  </si>
  <si>
    <t>Евдокименко Людмила Александровна</t>
  </si>
  <si>
    <t>Кpавченко Юрий Николаевич</t>
  </si>
  <si>
    <t>Толстова Галина Алексеевна</t>
  </si>
  <si>
    <t>Деменев Валерий Михайлович</t>
  </si>
  <si>
    <t>Гамеев Владимир Викторович</t>
  </si>
  <si>
    <t>1-1</t>
  </si>
  <si>
    <t>1-2</t>
  </si>
  <si>
    <t>Воробьева Светлана Александровна</t>
  </si>
  <si>
    <t>5-1</t>
  </si>
  <si>
    <t>Машуков Владимир Иванович</t>
  </si>
  <si>
    <t>7-1</t>
  </si>
  <si>
    <t>Пирогов Николай Матвеевич</t>
  </si>
  <si>
    <t>7-2</t>
  </si>
  <si>
    <t>Борбликова  Людмила Алексеевна</t>
  </si>
  <si>
    <t>9-1</t>
  </si>
  <si>
    <t>9-2</t>
  </si>
  <si>
    <t>11-1</t>
  </si>
  <si>
    <t>Сорокин Анатолий Иванович</t>
  </si>
  <si>
    <t>11-2</t>
  </si>
  <si>
    <t>Водяницкий Владимир Юрьевич</t>
  </si>
  <si>
    <t>Алтынцева Надежда Михайловна</t>
  </si>
  <si>
    <t>Волков Андрей Петрович</t>
  </si>
  <si>
    <t>Таюшов Виталий Николаевич</t>
  </si>
  <si>
    <t>Гиблер Лариса Георгиевна</t>
  </si>
  <si>
    <t>ул. Гончарова</t>
  </si>
  <si>
    <t>Башлыкова Любовь Васильевна</t>
  </si>
  <si>
    <t>Фролкина Любовь Владимировна</t>
  </si>
  <si>
    <t>10-1</t>
  </si>
  <si>
    <t>Киселева Ирина .Леонидовна</t>
  </si>
  <si>
    <t>Швачкина Марина Анатольевна</t>
  </si>
  <si>
    <t>Репецкая Любовь Алексеевна</t>
  </si>
  <si>
    <t>Коновалова Людмила Петровна</t>
  </si>
  <si>
    <t>Зуйкова Нина Григорьевна</t>
  </si>
  <si>
    <t>Ершова Галина Ивановна</t>
  </si>
  <si>
    <t>Хамицкий Владимир Анатольевич</t>
  </si>
  <si>
    <t>Новиков Евгений Владимирович</t>
  </si>
  <si>
    <t>Чеботарева Валентина Степановна</t>
  </si>
  <si>
    <t>23а</t>
  </si>
  <si>
    <t>Дударев Виталий Юрьевич</t>
  </si>
  <si>
    <t>23б</t>
  </si>
  <si>
    <t>Сумин Владимир Николаевич</t>
  </si>
  <si>
    <t>Левина Любовь Васильевна</t>
  </si>
  <si>
    <t>28-1</t>
  </si>
  <si>
    <t>28-2</t>
  </si>
  <si>
    <t>Маликова Елена Викторовна</t>
  </si>
  <si>
    <t>Пампуха Валентина Ивановна</t>
  </si>
  <si>
    <t>Дягилев Владимир Егорович</t>
  </si>
  <si>
    <t>Ефимова Надежда Ивановна, Ефимов Борис Михайлович</t>
  </si>
  <si>
    <t>Солдатов Сергей Владимирович</t>
  </si>
  <si>
    <t>Речицкий Алексей Васильевич</t>
  </si>
  <si>
    <t>ул. Добродомова</t>
  </si>
  <si>
    <t>Сергеев Сергей Николаевич</t>
  </si>
  <si>
    <t>65а</t>
  </si>
  <si>
    <t>ул. Ельницкая</t>
  </si>
  <si>
    <t>Иванов Юрий Викторович</t>
  </si>
  <si>
    <t>Нестеренко Владимир Григорьевич</t>
  </si>
  <si>
    <t>ул. Жемчужная</t>
  </si>
  <si>
    <t>Даудрих Николай Иванович</t>
  </si>
  <si>
    <t>Васюнин Алексей Сергеевич, Васюнина Ольга Геннадьевна</t>
  </si>
  <si>
    <t>Шумарина Татьяна Ивановна</t>
  </si>
  <si>
    <t>Малыхина Hаталья Григорьевна</t>
  </si>
  <si>
    <t>Лашко Николай Григорьевич</t>
  </si>
  <si>
    <t>Горлов Владимир Егорович</t>
  </si>
  <si>
    <t>Астанин Иван Иванович</t>
  </si>
  <si>
    <t>Варочкин Борис Викторович</t>
  </si>
  <si>
    <t>Файзиев Илалытин Гарафутдинович</t>
  </si>
  <si>
    <t>Свиридова Фаина Анатольевна</t>
  </si>
  <si>
    <t>Кудашов Владислав Юрьевич</t>
  </si>
  <si>
    <t>Шахворостова Наталья Федоровна</t>
  </si>
  <si>
    <t>ул. Зеленогpадская</t>
  </si>
  <si>
    <t>Борисова Людмила Владимировна</t>
  </si>
  <si>
    <t>Криволапов Александр Иванович</t>
  </si>
  <si>
    <t>Измайлов Владимир Аркадьевич</t>
  </si>
  <si>
    <t>Буконкин Дмитрий Антонович</t>
  </si>
  <si>
    <t>Фисенко Владимир Егорович</t>
  </si>
  <si>
    <t>Бойко Галина Сергеевна</t>
  </si>
  <si>
    <t>Павлов Дмитрий Александрович</t>
  </si>
  <si>
    <t>Левина Наталья Трофимовна</t>
  </si>
  <si>
    <t>Иванчикова Лидия Федоровна</t>
  </si>
  <si>
    <t>Шимолин Виктор Анатольевич</t>
  </si>
  <si>
    <t>Лаптев Игорь Анатольевич, Лаптева Татьяна Эдуардовна</t>
  </si>
  <si>
    <t>Борисов Игорь Владимирович</t>
  </si>
  <si>
    <t>Ильичев Анатолий Иванович</t>
  </si>
  <si>
    <t>Мерзляков Владимир Семенович</t>
  </si>
  <si>
    <t>Песков Александр Анатольевич</t>
  </si>
  <si>
    <t>Серкова Людмила Ивановна</t>
  </si>
  <si>
    <t>Храпан Игорь Анатольевич</t>
  </si>
  <si>
    <t>Курганская Елена Викторовна</t>
  </si>
  <si>
    <t>Мокроусов Александр Станиславович</t>
  </si>
  <si>
    <t>Валицкая Наталья Викторовна</t>
  </si>
  <si>
    <t>Хабаров Владимир Николаевич</t>
  </si>
  <si>
    <t>Ковалева Наталья Владимировна, Ковалев Валерий Владиславович</t>
  </si>
  <si>
    <t xml:space="preserve">Алешин Сергей Александрович </t>
  </si>
  <si>
    <t>пр-д Зеленый</t>
  </si>
  <si>
    <t>Колупова Наталья Николаевна</t>
  </si>
  <si>
    <t>Першина Татьяна Ивановна</t>
  </si>
  <si>
    <t>ул. Изумрудная</t>
  </si>
  <si>
    <t>Кулаков Михаил Васильевич</t>
  </si>
  <si>
    <t>Бурилова Наталья Владимировна</t>
  </si>
  <si>
    <t>Балыкина Лариса Петровна</t>
  </si>
  <si>
    <t>Оверко Ольга Геннадьевна</t>
  </si>
  <si>
    <t>Дудник Владимир Григорьевич, Дудник Евгения Александровна</t>
  </si>
  <si>
    <t>Гамалеева Лариса Яковлевна</t>
  </si>
  <si>
    <t>Полухина Любовь Лукинична</t>
  </si>
  <si>
    <t>Нагих Екатерина Фердинантовна</t>
  </si>
  <si>
    <t>Гетманская Зинаида Яковлевна</t>
  </si>
  <si>
    <t>Фоменко Галина Викторовна</t>
  </si>
  <si>
    <t>216-2</t>
  </si>
  <si>
    <t>Зотов Виталий Владимирович</t>
  </si>
  <si>
    <t>ул. Кленовая</t>
  </si>
  <si>
    <t>Абразеев Сергей Александрович</t>
  </si>
  <si>
    <t xml:space="preserve">Аришин Виктор Васильевич  </t>
  </si>
  <si>
    <t>Благих Дмитрий Николаевич</t>
  </si>
  <si>
    <t>Карпенко Борис Дмитриевич</t>
  </si>
  <si>
    <t>Скрипченко Людмила Ивановна</t>
  </si>
  <si>
    <t>Турова Анна Никифоровна</t>
  </si>
  <si>
    <t>Кондрашев Николай Михайлович</t>
  </si>
  <si>
    <t>Михеев Михаил Кириллович</t>
  </si>
  <si>
    <t>Пчелинцева Раиса Павловна</t>
  </si>
  <si>
    <t>Александрова Елена Валерьевна</t>
  </si>
  <si>
    <t>Кудашов Дмитрий Юрьевич</t>
  </si>
  <si>
    <t>Мануковская Регина Владовна</t>
  </si>
  <si>
    <t>Коваленко Елена Николаевна</t>
  </si>
  <si>
    <t>Колесников Александр Федорович</t>
  </si>
  <si>
    <t>Шляхова Галина Лазаревна</t>
  </si>
  <si>
    <t>Кислякова Вера Алексеевна</t>
  </si>
  <si>
    <t>Кузнецов Валентин Иванович</t>
  </si>
  <si>
    <t>Черных Александр Анатольевич</t>
  </si>
  <si>
    <t>Золотарева Нина Ивановна</t>
  </si>
  <si>
    <t>Чернышов Евгений Владимирович</t>
  </si>
  <si>
    <t>Ляшенко Лидия Августовна</t>
  </si>
  <si>
    <t>Ахметчин Вячеслав Дмитриевич</t>
  </si>
  <si>
    <t>24а</t>
  </si>
  <si>
    <t>Запорожченко Евгения Анатольевна, Запорожченко Алексей Николаевич</t>
  </si>
  <si>
    <t>Нагорнов Юрий Александрович</t>
  </si>
  <si>
    <t>Разгуляева Мария Семеновна</t>
  </si>
  <si>
    <t>Киселев Сергей Иванович</t>
  </si>
  <si>
    <t>Агафонов Сергей Николаевич</t>
  </si>
  <si>
    <t>Насонов Анатолий Владимирович</t>
  </si>
  <si>
    <t>33-1</t>
  </si>
  <si>
    <t>33-2</t>
  </si>
  <si>
    <t>Баженова Наталья Александровна</t>
  </si>
  <si>
    <t>Толмачев Александр Михайлович</t>
  </si>
  <si>
    <t>Загурская Зинаида Кузьмовна</t>
  </si>
  <si>
    <t>Алпатова Алла Николаевна</t>
  </si>
  <si>
    <t>Пирогов Алексей Петрович</t>
  </si>
  <si>
    <t>Корьякина Татьяна Поликарповна</t>
  </si>
  <si>
    <t>Шлыкова Надежда Шарипзяновна</t>
  </si>
  <si>
    <t>Полякова Ирина Александровна</t>
  </si>
  <si>
    <t>Есина Татьяна Ивановна</t>
  </si>
  <si>
    <t>72а</t>
  </si>
  <si>
    <t>Самогарова Лилия Васильевна</t>
  </si>
  <si>
    <t>Шатских Любовь Александровна</t>
  </si>
  <si>
    <t>Щелокова Ольга Петровна</t>
  </si>
  <si>
    <t>Шинкоренко Надежда Анатольевна</t>
  </si>
  <si>
    <t>Цимерман Константин Александрович</t>
  </si>
  <si>
    <t>Шишлакова Валентина Николаевна</t>
  </si>
  <si>
    <t>Салогуб Анатолий Васильевич</t>
  </si>
  <si>
    <t>Теpехова Hина Александровна</t>
  </si>
  <si>
    <t>Денекина Оксана Александровна</t>
  </si>
  <si>
    <t>Пастушенко Светлана Викторовна, Пастушенко Андрей Иванович</t>
  </si>
  <si>
    <t>Горелова Екатерина Степановна</t>
  </si>
  <si>
    <t>Кpицкая Людмила Трофимовна</t>
  </si>
  <si>
    <t>Мальцев Сергей Петрович</t>
  </si>
  <si>
    <t>Шиллер Раиса Пименовна</t>
  </si>
  <si>
    <t>Леонтьев Сергей Алексеевич</t>
  </si>
  <si>
    <t>Гоpбунова Hаталья Степановна</t>
  </si>
  <si>
    <t>Васильев Алексей Николаевич</t>
  </si>
  <si>
    <t>ул. Лучистая</t>
  </si>
  <si>
    <t>Черненок Эльвира Яковлевна</t>
  </si>
  <si>
    <t>ул. Машиностроителей</t>
  </si>
  <si>
    <t>Кайгородова Валентина Николаевна</t>
  </si>
  <si>
    <t>Совпель Дмитрий  Леонидович</t>
  </si>
  <si>
    <t>Фомин Владимир Васильевич</t>
  </si>
  <si>
    <t>Образцова Тамара Васильевна</t>
  </si>
  <si>
    <t>Карпенко Владимир Алексеевич</t>
  </si>
  <si>
    <t>Никифоров Сергей Николаевич</t>
  </si>
  <si>
    <t>Нагайцев Василий Николаевич</t>
  </si>
  <si>
    <t>Алякринская Людмила Петровна</t>
  </si>
  <si>
    <t>ул. Медовая</t>
  </si>
  <si>
    <t>Кряжев Александр Леонидович</t>
  </si>
  <si>
    <t>Пирогова Юлия Владимировна</t>
  </si>
  <si>
    <t>ул. Молодогвардейцев</t>
  </si>
  <si>
    <t>Маньшина Лидия Федоровна</t>
  </si>
  <si>
    <t>29а</t>
  </si>
  <si>
    <t>Толстых Светлана Васильевна</t>
  </si>
  <si>
    <t>ул. Новосельская</t>
  </si>
  <si>
    <t>Христенко Юрий Иванович</t>
  </si>
  <si>
    <t>Бессонова Ирина Викторовна</t>
  </si>
  <si>
    <t>Апокин Сергей Валентинович</t>
  </si>
  <si>
    <t>Таpасова Ольга Ивановна</t>
  </si>
  <si>
    <t>180б-1</t>
  </si>
  <si>
    <t>Чайкова Тамара Яковлевна</t>
  </si>
  <si>
    <t>180б-2</t>
  </si>
  <si>
    <t>Колтуков А.В.</t>
  </si>
  <si>
    <t>Дедюхина Анна Николаевна</t>
  </si>
  <si>
    <t>Банщиков Василий Петрович</t>
  </si>
  <si>
    <t>Носков Алексей Николаевич</t>
  </si>
  <si>
    <t>Бобринская Любовь Петровна</t>
  </si>
  <si>
    <t>Харитонов Денис Викторович</t>
  </si>
  <si>
    <t>Щеpбаков Герман Михайлович</t>
  </si>
  <si>
    <t>Фурцева Наталья Валерьевна</t>
  </si>
  <si>
    <t>Кудрявцева Елена Александровна</t>
  </si>
  <si>
    <t>251-1</t>
  </si>
  <si>
    <t>251-2</t>
  </si>
  <si>
    <t>Абраменко Василий Александрович</t>
  </si>
  <si>
    <t>Неведров Василий Васильевич</t>
  </si>
  <si>
    <t>Рыкун Ольга Александровна</t>
  </si>
  <si>
    <t>269а</t>
  </si>
  <si>
    <t>Сивальд Татьяна Ивановна</t>
  </si>
  <si>
    <t>Кулумбаева Зоя Мефодьевна</t>
  </si>
  <si>
    <t>ул. Островского</t>
  </si>
  <si>
    <t>Лукашина Валентина Ивановна</t>
  </si>
  <si>
    <t>Петрова Валентина Анатольевна</t>
  </si>
  <si>
    <t>Рыжков Юрий Васильевич</t>
  </si>
  <si>
    <t>Черкасов Владимир Геннадьевич, Черкасова Екатерина Викторовна</t>
  </si>
  <si>
    <t>Сарычева Валентина Николаевна</t>
  </si>
  <si>
    <t>Жилина Людмила Николаевна</t>
  </si>
  <si>
    <t>Терехина Мария Васильевна</t>
  </si>
  <si>
    <t>Колесников Виталий Иванович</t>
  </si>
  <si>
    <t>Макрушова Людмила Николаевна</t>
  </si>
  <si>
    <t>ул. Панфилова</t>
  </si>
  <si>
    <t>Науменко Сергей Викторович, Науменко Юлия Владимировна</t>
  </si>
  <si>
    <t>4-1</t>
  </si>
  <si>
    <t>Левшунова Валентина Васильевна</t>
  </si>
  <si>
    <t>4-2</t>
  </si>
  <si>
    <t>Щербинин Александр Викторович</t>
  </si>
  <si>
    <t>Акимова Людмила Анатольевна</t>
  </si>
  <si>
    <t>Плотникова Галина Викторовна</t>
  </si>
  <si>
    <t>Плотников Анатолий Алексеевич</t>
  </si>
  <si>
    <t>Плотников Андрей Анатольевич</t>
  </si>
  <si>
    <t>Хильчук Сергей Аркадьевич</t>
  </si>
  <si>
    <t>Поляков Сергей Анатольевич</t>
  </si>
  <si>
    <t xml:space="preserve">Листратова Марина Васильевна </t>
  </si>
  <si>
    <t>Тарасов Владимир Иванович</t>
  </si>
  <si>
    <t>Терехина Людмила Викторовна</t>
  </si>
  <si>
    <t>Тетеpина Лариса Hиколаевна</t>
  </si>
  <si>
    <t>ул. Покpышкина</t>
  </si>
  <si>
    <t>Кретинина Анна Сергеевна</t>
  </si>
  <si>
    <t>Суржанская Наталья Юрьевна</t>
  </si>
  <si>
    <t>Воробьев Александр Викторович</t>
  </si>
  <si>
    <t>ул. Ползунова</t>
  </si>
  <si>
    <t>Долгушин Алексей Вениаминович</t>
  </si>
  <si>
    <t>Дружевецкая Валентина Александровна</t>
  </si>
  <si>
    <t>Тарасов Борис Прокопьевич</t>
  </si>
  <si>
    <t>Лукина Татьяна Борисовна</t>
  </si>
  <si>
    <t>Щербинина Елена Викторовна</t>
  </si>
  <si>
    <t>Плотникова Раиса Васильевна</t>
  </si>
  <si>
    <t>Тупиков Евгений Петрович</t>
  </si>
  <si>
    <t>Крючков Владимир Анатольевич</t>
  </si>
  <si>
    <t>Беловодский Николай Егорович</t>
  </si>
  <si>
    <t>Уржумов Андрей Борисович</t>
  </si>
  <si>
    <t>Ионина Галина Ивановна</t>
  </si>
  <si>
    <t>34а</t>
  </si>
  <si>
    <t>Костянко Татьяна Борисовна</t>
  </si>
  <si>
    <t>Чинакова Любовь Алексеевна</t>
  </si>
  <si>
    <t>Корнев Александр Сергеевич</t>
  </si>
  <si>
    <t>Папушев Андрей Георгиевич</t>
  </si>
  <si>
    <t>Ядрышников Александр Иванович</t>
  </si>
  <si>
    <t>ул. Рублевского</t>
  </si>
  <si>
    <t>Шадрина Ирина Титовна</t>
  </si>
  <si>
    <t>17а</t>
  </si>
  <si>
    <t>ул. Светлая</t>
  </si>
  <si>
    <t>Овтин Андрей Борисович</t>
  </si>
  <si>
    <t>Рябов Виктор Федорович</t>
  </si>
  <si>
    <t>Разгоняев Георгий Иванович</t>
  </si>
  <si>
    <t>Ставский Иван Станиславович</t>
  </si>
  <si>
    <t>Вуккерт Нина Ивановна</t>
  </si>
  <si>
    <t>Кутуков Борис Федорович</t>
  </si>
  <si>
    <t>Гейченко Владислав Васильевич</t>
  </si>
  <si>
    <t>Шуляк Евгений Сергеевич, Шуляк Светлана Геннадьевна</t>
  </si>
  <si>
    <t>Теплухин Владимир Иванович</t>
  </si>
  <si>
    <t>Золотухина Надежда Ивановна</t>
  </si>
  <si>
    <t>38б-1</t>
  </si>
  <si>
    <t>38б-2</t>
  </si>
  <si>
    <t>Василенко Александр Иванович</t>
  </si>
  <si>
    <t>Панасенкова Людмила Геннадьевна</t>
  </si>
  <si>
    <t>Козлов Евгений Владимирович</t>
  </si>
  <si>
    <t>Мезенина Любовь Николаевна</t>
  </si>
  <si>
    <t>Борисов Дмитрий Владимирович</t>
  </si>
  <si>
    <t xml:space="preserve">ул. Снежная </t>
  </si>
  <si>
    <t>Мартенс Анна Андреевна</t>
  </si>
  <si>
    <t>Семенов Николай Иванович</t>
  </si>
  <si>
    <t>Гуляев Дмитрий  Владимирович</t>
  </si>
  <si>
    <t>Филатов Александр Ефимович</t>
  </si>
  <si>
    <t>Юрченко Сергей Сергеевич</t>
  </si>
  <si>
    <t>Бобров Константин Константинович</t>
  </si>
  <si>
    <t>Ломакин Геннадий Григорьевич</t>
  </si>
  <si>
    <t>Гончаренко Тамара Борисовна</t>
  </si>
  <si>
    <t>Бойко Наталья Ивановна</t>
  </si>
  <si>
    <t>Бурмицких Олеся Петровна</t>
  </si>
  <si>
    <t>Пономарева Ирина Валентиновна</t>
  </si>
  <si>
    <t>Такмакова Юлия Михайловна</t>
  </si>
  <si>
    <t>Жернов Юрий Николаевич</t>
  </si>
  <si>
    <t>ул. Советская</t>
  </si>
  <si>
    <t>48-2</t>
  </si>
  <si>
    <t>Мартынов Роман Олегович</t>
  </si>
  <si>
    <t>Меркулов Анатолий Анатольевич</t>
  </si>
  <si>
    <t>Кирьянов Алексей Григорьевич</t>
  </si>
  <si>
    <t>Королев Александр Васильевич</t>
  </si>
  <si>
    <t>Ванцян Степан Оганесович</t>
  </si>
  <si>
    <t>Загуpский Алексей Андреевич</t>
  </si>
  <si>
    <t>Вебер Иван Владимирович</t>
  </si>
  <si>
    <t>ул. Сухова</t>
  </si>
  <si>
    <t>Леушкина Татьяна Серафимовна</t>
  </si>
  <si>
    <t>Вебер Владимир Иванович</t>
  </si>
  <si>
    <t>Саяров Марис Сайдагатович, Саярова Валентина Александровна</t>
  </si>
  <si>
    <t>Вахрушев Сергей Михайлович</t>
  </si>
  <si>
    <t>ул. Тенистая</t>
  </si>
  <si>
    <t>Щетин Юрий Васильевич</t>
  </si>
  <si>
    <t>Ереклинцев Виктор Иванович</t>
  </si>
  <si>
    <t>Чуйко Владимир Тимофеевич</t>
  </si>
  <si>
    <t>Кезикова Нина Васильевна</t>
  </si>
  <si>
    <t>Ларионов Сергей Николаевич</t>
  </si>
  <si>
    <t>Курносова Надежда  Петровна</t>
  </si>
  <si>
    <t>Звягинцев Дмитрий Дмитриевич</t>
  </si>
  <si>
    <t>Попылев Дмитрий Николаевич</t>
  </si>
  <si>
    <t>Руденко Александр Владимирович</t>
  </si>
  <si>
    <t>Нагорнова Татьяна Михайловна</t>
  </si>
  <si>
    <t>Кириллов Александр Васильевич</t>
  </si>
  <si>
    <t>Фентисов Анатолий Павлович</t>
  </si>
  <si>
    <t>Гуньков Александр Дмитриевич, Гунькова Людмила Ефимовна</t>
  </si>
  <si>
    <t>Руденко Наталья Сергеевна</t>
  </si>
  <si>
    <t>Плетнева Светлана Дмитриевна</t>
  </si>
  <si>
    <t>Иконникова Валентина Ивановна</t>
  </si>
  <si>
    <t>Дробашева Надежда Алексеевна</t>
  </si>
  <si>
    <t>Шабров Сергей Александрович</t>
  </si>
  <si>
    <t>Даммер Ольга Викторовна</t>
  </si>
  <si>
    <t>Балашев Виталий Михайлович</t>
  </si>
  <si>
    <t>Балашев Олег Витальевич</t>
  </si>
  <si>
    <t>Карпенко Василий Федорович</t>
  </si>
  <si>
    <t>Ветошкина Светлана Михайловна</t>
  </si>
  <si>
    <t>Гришаков Валерий Иванович</t>
  </si>
  <si>
    <t>Воронина Ольга Николаевна</t>
  </si>
  <si>
    <t>Сухотерин Николай Алексеевич</t>
  </si>
  <si>
    <t>Слепцова Надежда Михайловна</t>
  </si>
  <si>
    <t>Старыгин Геннадий Иванович</t>
  </si>
  <si>
    <t>Мурамцев Иван Юрьевич</t>
  </si>
  <si>
    <t>Лимонов Виктор Васильевич</t>
  </si>
  <si>
    <t>Малярчук Михаил Николаевич</t>
  </si>
  <si>
    <t>Зайцев Анатолий Витальевич</t>
  </si>
  <si>
    <t>Мазурок Виктор Васильевич</t>
  </si>
  <si>
    <t>Иванова Раиса Даниловна</t>
  </si>
  <si>
    <t>ул. Тургенева</t>
  </si>
  <si>
    <t>Быкова Валентина Федоровна</t>
  </si>
  <si>
    <t>Юдина Вера Егоровна</t>
  </si>
  <si>
    <t>Борисенко Ольга Дмитриевна</t>
  </si>
  <si>
    <t>Малыгина Анна Федоровна</t>
  </si>
  <si>
    <t>Демченко Владимир Васильевич</t>
  </si>
  <si>
    <t>Чащевая Надежда Николаевна</t>
  </si>
  <si>
    <t>Вольных Валентина Григорьевна</t>
  </si>
  <si>
    <t>Мамонтова Татьяна Васильевна</t>
  </si>
  <si>
    <t>Бабченко Лариса Ксенофонтовна</t>
  </si>
  <si>
    <t>Абрезаков Тимофей Михайлович</t>
  </si>
  <si>
    <t>Фурсов Анатолий Дмитриевич</t>
  </si>
  <si>
    <t>Карелина Надежда Григорьевна</t>
  </si>
  <si>
    <t>Забровская Галина Андреевна</t>
  </si>
  <si>
    <t>Ялина Мария Федоровна</t>
  </si>
  <si>
    <t>Прудникова Мария Михайловна</t>
  </si>
  <si>
    <t>Корянов Александр Трофимович</t>
  </si>
  <si>
    <t>Носков Владимир Ильич</t>
  </si>
  <si>
    <t>Хильчук Анастасия Тимофеевна</t>
  </si>
  <si>
    <t>Карьякина Галина Владимировна</t>
  </si>
  <si>
    <t>Долгих Ольга Тимофеевна</t>
  </si>
  <si>
    <t>Федоренко Екатерина Севостьяновна</t>
  </si>
  <si>
    <t>Дмитриева Елена Ильинична</t>
  </si>
  <si>
    <t>Пирогова Зинаида Ивановна</t>
  </si>
  <si>
    <t>Копылова Людмила Никитична</t>
  </si>
  <si>
    <t>Акимов Владимир Николаевич</t>
  </si>
  <si>
    <t>47-1</t>
  </si>
  <si>
    <t>Муравлев Игорь Владимирович, Муравлева Светлана Станиславовна</t>
  </si>
  <si>
    <t>47-2</t>
  </si>
  <si>
    <t>Баусова Надежда Августовна</t>
  </si>
  <si>
    <t>Речицкая Татьяна Николаевна</t>
  </si>
  <si>
    <t>Полторацкая Наталья Николаевна</t>
  </si>
  <si>
    <t>Смирнова Вера  Михайловна</t>
  </si>
  <si>
    <t>Утепова Винира</t>
  </si>
  <si>
    <t>Побегайло Дмитрий Анатольевич, Побегайло Евгения Валерьевна</t>
  </si>
  <si>
    <t>Блинкова Галина Викторовна</t>
  </si>
  <si>
    <t>Вазем Юрий Владимирович</t>
  </si>
  <si>
    <t>Панков Геннадий Викторович</t>
  </si>
  <si>
    <t>Васильева Зинаида Васильевна</t>
  </si>
  <si>
    <t>Зайцев Валерий Тимофеевич</t>
  </si>
  <si>
    <t>Верещагина Раиса Николаевна</t>
  </si>
  <si>
    <t>Волошенко Татьяна Васильевна</t>
  </si>
  <si>
    <t>Крайнова Надежда Васильевна</t>
  </si>
  <si>
    <t>Думчик Светлана Васильевна</t>
  </si>
  <si>
    <t>Костенко Тамара Викторовна</t>
  </si>
  <si>
    <t>Яицких Сергей Александрович</t>
  </si>
  <si>
    <t>Бахмат Ольга Николаевна</t>
  </si>
  <si>
    <t>Куприянова Татьяна Евгеньевна</t>
  </si>
  <si>
    <t>Синеок Николай Анатольевич</t>
  </si>
  <si>
    <t>Вязникова Юлия Михайловна</t>
  </si>
  <si>
    <t>Бурдочкиин Сергей Владимирович</t>
  </si>
  <si>
    <t>Стрелковский Валерий Владимирович</t>
  </si>
  <si>
    <t>ул. Чехова</t>
  </si>
  <si>
    <t>Корниенко Юрий Николаевич</t>
  </si>
  <si>
    <t>Бондаренко Марина Анатольевна</t>
  </si>
  <si>
    <t>Дивнич Николай Тимофеевич</t>
  </si>
  <si>
    <t>Турянский Александр Иванович</t>
  </si>
  <si>
    <t>Будаева Елена Анатольевна</t>
  </si>
  <si>
    <t>Вахмистров Сергей Николаевич</t>
  </si>
  <si>
    <t>Сорокина Ольга Викторовна</t>
  </si>
  <si>
    <t>Бедарев Виктор Федорович</t>
  </si>
  <si>
    <t>Шалаев Леонид Михайлович</t>
  </si>
  <si>
    <t>Бедарев Валерий Федорович</t>
  </si>
  <si>
    <t>25-2</t>
  </si>
  <si>
    <t>Высочкина Валентина Андреевна</t>
  </si>
  <si>
    <t>Алфимова Тамара Николаевна</t>
  </si>
  <si>
    <t>Гамбург Анна Владимировна</t>
  </si>
  <si>
    <t>Тренкеншу Ольга Ивановна</t>
  </si>
  <si>
    <t>ул. Янтаpная</t>
  </si>
  <si>
    <t>Чурикова Зоя Андреевна</t>
  </si>
  <si>
    <t>05</t>
  </si>
  <si>
    <t>Удодова Hадежда Викторовна</t>
  </si>
  <si>
    <t>Якименко Андрей Владимирович</t>
  </si>
  <si>
    <t>Дружинин Александр Досифеевич</t>
  </si>
  <si>
    <t>Кирьянова Нина Васильевна</t>
  </si>
  <si>
    <t>Крупенко Елена Николаевна</t>
  </si>
  <si>
    <t>Черкасова Нина Ильинична</t>
  </si>
  <si>
    <t>Мерчалова Татьяна Викторовна</t>
  </si>
  <si>
    <t>Погоняев Александр Афанасьевич</t>
  </si>
  <si>
    <t>259-2</t>
  </si>
  <si>
    <t>Цховребов Александр Владимирович</t>
  </si>
  <si>
    <t>ул. Снежная</t>
  </si>
  <si>
    <t>Еремин Владимир Борисович</t>
  </si>
  <si>
    <t>106-1</t>
  </si>
  <si>
    <t>Овчинников Виктор Устинович</t>
  </si>
  <si>
    <t>106-2</t>
  </si>
  <si>
    <t>Егошин Андрей Владимирович, Егошина Елена Владимировна</t>
  </si>
  <si>
    <t>Царегородцев Алексей Матвеевич</t>
  </si>
  <si>
    <t>259-1</t>
  </si>
  <si>
    <t>Кириченко Михаил Иванович</t>
  </si>
  <si>
    <t>Дремов Владимир Ильич</t>
  </si>
  <si>
    <t>Карпухин Евгений Николаевич</t>
  </si>
  <si>
    <t>Сизонцева Лидия Филипповна</t>
  </si>
  <si>
    <t>Дубровский Владимир Борисович</t>
  </si>
  <si>
    <t>Андриянова Надежда Анатольевна</t>
  </si>
  <si>
    <t>07</t>
  </si>
  <si>
    <t>Оленченко Ольга Петровна</t>
  </si>
  <si>
    <t>ул. Шевченко</t>
  </si>
  <si>
    <t>123а</t>
  </si>
  <si>
    <t>Казарова Валентина Алексеевна</t>
  </si>
  <si>
    <t>66а</t>
  </si>
  <si>
    <t>Горохов Сергей Александрович</t>
  </si>
  <si>
    <t>Рябов Петр Афонасьевич</t>
  </si>
  <si>
    <t>Кромбет Николай Митрофанович</t>
  </si>
  <si>
    <t>Пинчук Борис Николаевич</t>
  </si>
  <si>
    <t>Слабиков Олег Федорович, Слабикова Лариса Васильевна</t>
  </si>
  <si>
    <t>Рындин Сергей Иванович</t>
  </si>
  <si>
    <t>Бахтиева Людмила Евгеньевна</t>
  </si>
  <si>
    <t>Васин Олег Валерьевич</t>
  </si>
  <si>
    <t>Вольхин Юрий Иванович</t>
  </si>
  <si>
    <t>Недилько Максим Владимирович</t>
  </si>
  <si>
    <t>Мухин Алексей Владиславович</t>
  </si>
  <si>
    <t>Назарова Людмила Семеновна</t>
  </si>
  <si>
    <t>Воротынцев Владислав Игоревич</t>
  </si>
  <si>
    <t>Голубицкая Раиса Георгиевна</t>
  </si>
  <si>
    <t>ул. Некрасова</t>
  </si>
  <si>
    <t>Ганжа Галина Емельяновна</t>
  </si>
  <si>
    <t>Воробьев Виталий Анатольевич, Воробьева Наталья Александровна</t>
  </si>
  <si>
    <t>Головеева Мария Петровна</t>
  </si>
  <si>
    <t>Джабаров Владимир Артурович</t>
  </si>
  <si>
    <t>Дешин Николай Семенович</t>
  </si>
  <si>
    <t>Вебер Владислав Владиславович, Вебер Дина Владимировна</t>
  </si>
  <si>
    <t>Брагина Галина Егоровна</t>
  </si>
  <si>
    <t>Зайцева Нина Лаврентьевна</t>
  </si>
  <si>
    <t>ул. Лермонтова</t>
  </si>
  <si>
    <t>Свинарева Елена Юрьевна</t>
  </si>
  <si>
    <t>Маслова Любовь Ивановна</t>
  </si>
  <si>
    <t>Букреева Елена Васильевна</t>
  </si>
  <si>
    <t>Самойлова Галина Ивановна</t>
  </si>
  <si>
    <t>Тиняев Владимир Васильевич</t>
  </si>
  <si>
    <t>Табунщикова Людмила Ивановна</t>
  </si>
  <si>
    <t>Курманов Слямкан Васильевич</t>
  </si>
  <si>
    <t>Петрик Людмила Васильевна</t>
  </si>
  <si>
    <t>Богачева Елена Юрьевна</t>
  </si>
  <si>
    <t>25-1</t>
  </si>
  <si>
    <t>Колотилин Владимир Васильевич</t>
  </si>
  <si>
    <t>Золотухина Валентина Яковлевна</t>
  </si>
  <si>
    <t>27-2</t>
  </si>
  <si>
    <t>ул. Попова</t>
  </si>
  <si>
    <t>Даньченко Генадий Иванович</t>
  </si>
  <si>
    <t>Корытников Виктор Степанович</t>
  </si>
  <si>
    <t>Шермакова Любовь Нефедовна</t>
  </si>
  <si>
    <t>Шевляков Виктор Степанович</t>
  </si>
  <si>
    <t>Бровко Анастасия Федоровна</t>
  </si>
  <si>
    <t>Зайцева Татьяна Владимировна</t>
  </si>
  <si>
    <t>Пендюрина Екатерина Петровна</t>
  </si>
  <si>
    <t>Удодов Николай Иванович</t>
  </si>
  <si>
    <t>Глущеня Дмитрий Викторович</t>
  </si>
  <si>
    <t>Киреева Татьяна Геннадьевна</t>
  </si>
  <si>
    <t>Барышева Ольга Анатольевна, Корнеев Алексей Александрович</t>
  </si>
  <si>
    <t>Тайлакова Юлия Анатольевна</t>
  </si>
  <si>
    <t>59-1</t>
  </si>
  <si>
    <t>Бочкун Александр Андреевич</t>
  </si>
  <si>
    <t>Тренкеншу Максим Петрович</t>
  </si>
  <si>
    <t>Дубина Анатолий Георгиевич, Дубина Лариса Петровна</t>
  </si>
  <si>
    <t>Сартаков Владимир Иванович</t>
  </si>
  <si>
    <t>Маньшин Николай Николаевич</t>
  </si>
  <si>
    <t>Филиппова Галина Григорьевна</t>
  </si>
  <si>
    <t>Мамиев Эдуард Батталиевич</t>
  </si>
  <si>
    <t>Шмыгалев Максим Иванович, Шмыгалева Инна Владимировна</t>
  </si>
  <si>
    <t>Ищенко Максим Сергеевич, Ищенко Анна Федоровна</t>
  </si>
  <si>
    <t>Акименко Сергей Анатольевич</t>
  </si>
  <si>
    <t>Певнев Михаил Сергеевич, Певнева Ирина Дмитриевна</t>
  </si>
  <si>
    <t>Ларионов Николай Михайлович</t>
  </si>
  <si>
    <t>Матинин Константин Николаевич</t>
  </si>
  <si>
    <t>Голенков Алексей Юрьевич</t>
  </si>
  <si>
    <t>103-1</t>
  </si>
  <si>
    <t>Тихонова Надежда Дмитриевна</t>
  </si>
  <si>
    <t>Бугаев Юрий Юрьевич</t>
  </si>
  <si>
    <t>Кукушкина Любовь Сергеевна</t>
  </si>
  <si>
    <t>Горских Тамара Алексеевна</t>
  </si>
  <si>
    <t>Золотухин Виктор Сергеевич</t>
  </si>
  <si>
    <t>Просолупова Галина Петровна</t>
  </si>
  <si>
    <t>Гридяев Дмитрий Владимирович</t>
  </si>
  <si>
    <t>Наструтдинова Зэйтунэ Владимировна</t>
  </si>
  <si>
    <t>Маликова Мария Ивановна</t>
  </si>
  <si>
    <t>Дудина Любовь Александровна</t>
  </si>
  <si>
    <t>Калюжина Анна Гавриловна</t>
  </si>
  <si>
    <t>Кремлев Александр Викторович, Кремлева Людмила Михайловна</t>
  </si>
  <si>
    <t>Бак Татьяна Николаевна</t>
  </si>
  <si>
    <t>Семенов Владимир Николаевич</t>
  </si>
  <si>
    <t>Шумова Анна Васильевна</t>
  </si>
  <si>
    <t>Сазанов Павел Павлович, Сазанова Елена Александровна</t>
  </si>
  <si>
    <t>Данилюк Игорь Сергеевич</t>
  </si>
  <si>
    <t>Суславьев Владислав Аркадьевич</t>
  </si>
  <si>
    <t>Петренко Сергей Петрович, Петренко Лидия Ивановна</t>
  </si>
  <si>
    <t>57-1</t>
  </si>
  <si>
    <t>Малахова Раиса Васильевна</t>
  </si>
  <si>
    <t>Маршалкина Ирина Владимировна, Маршалкин Олег Петрович</t>
  </si>
  <si>
    <t>Кондакова Анна Андреевна</t>
  </si>
  <si>
    <t>Букатов Владимир Александрович, Букатова Наталья Владимировна</t>
  </si>
  <si>
    <t>Акимова Ирина Ивановна</t>
  </si>
  <si>
    <t>Щукин Александр Тихонович</t>
  </si>
  <si>
    <t>Пупкова Екатерина Анатольевна, Пупков Юрий Юрьевич</t>
  </si>
  <si>
    <t>ул. Павлова</t>
  </si>
  <si>
    <t>50б</t>
  </si>
  <si>
    <t>106а</t>
  </si>
  <si>
    <t>пер. Семафорный</t>
  </si>
  <si>
    <t>ул. Мечникова</t>
  </si>
  <si>
    <t>ул. Минская</t>
  </si>
  <si>
    <t>ул. Полтавская</t>
  </si>
  <si>
    <t>Шишенина Надежда Григорьевна</t>
  </si>
  <si>
    <t>ул. Калашникова</t>
  </si>
  <si>
    <t>Северин Игорь Геннадьевич</t>
  </si>
  <si>
    <t>Шерстнева Галина Викторовна</t>
  </si>
  <si>
    <t>Ельчищева Ирина Николаевна</t>
  </si>
  <si>
    <t>Заремба Людмила Петровна</t>
  </si>
  <si>
    <t>ул. Менделеева</t>
  </si>
  <si>
    <t>Першина Тамара Васильевна</t>
  </si>
  <si>
    <t>20а</t>
  </si>
  <si>
    <t>26-1</t>
  </si>
  <si>
    <t>Ситников Андрей Валентинович</t>
  </si>
  <si>
    <t>26-2</t>
  </si>
  <si>
    <t>Королева Нэлли Ивановна</t>
  </si>
  <si>
    <t>26-3</t>
  </si>
  <si>
    <t>Реутова Надежда Сергеевна</t>
  </si>
  <si>
    <t>29-2</t>
  </si>
  <si>
    <t>Туева Ольга Александровна</t>
  </si>
  <si>
    <t>31-1</t>
  </si>
  <si>
    <t>31-2</t>
  </si>
  <si>
    <t>32-1</t>
  </si>
  <si>
    <t>32-2</t>
  </si>
  <si>
    <t>34-1</t>
  </si>
  <si>
    <t>Михайлова Ирина Михайловна</t>
  </si>
  <si>
    <t>34-3</t>
  </si>
  <si>
    <t>35-2</t>
  </si>
  <si>
    <t>37-1</t>
  </si>
  <si>
    <t>Кокорева Ольга Александровна</t>
  </si>
  <si>
    <t>37-2</t>
  </si>
  <si>
    <t>Демиденко Жанна Васильевна</t>
  </si>
  <si>
    <t>45а</t>
  </si>
  <si>
    <t>49-1</t>
  </si>
  <si>
    <t>49-2</t>
  </si>
  <si>
    <t>51-1</t>
  </si>
  <si>
    <t>Будко Анна Павловна</t>
  </si>
  <si>
    <t>Матвеева Людмила Михайловна</t>
  </si>
  <si>
    <t>Бондарук Александр Петрович</t>
  </si>
  <si>
    <t>Писарев Дмитрий Александрович</t>
  </si>
  <si>
    <t>Воробьев Вячеслав Васильевич</t>
  </si>
  <si>
    <t>70-1</t>
  </si>
  <si>
    <t>70-2</t>
  </si>
  <si>
    <t>Гребенкина Раиса Михайловна</t>
  </si>
  <si>
    <t>72-2</t>
  </si>
  <si>
    <t>Задонская Любовь Александровна</t>
  </si>
  <si>
    <t>Булденко Ирина Александровна</t>
  </si>
  <si>
    <t>Березовикова Любовь Витальевна</t>
  </si>
  <si>
    <t>76-1</t>
  </si>
  <si>
    <t>76-2</t>
  </si>
  <si>
    <t>78-1</t>
  </si>
  <si>
    <t>Поздняков Евгений Юрьевич</t>
  </si>
  <si>
    <t>80-1</t>
  </si>
  <si>
    <t>80-2</t>
  </si>
  <si>
    <t>Кузнецов Андрей Анатольевич</t>
  </si>
  <si>
    <t>82-1</t>
  </si>
  <si>
    <t>Савиновская Людмила Михайловна</t>
  </si>
  <si>
    <t>82-2</t>
  </si>
  <si>
    <t>Вебер Татьяна Алексеевна</t>
  </si>
  <si>
    <t>52-2</t>
  </si>
  <si>
    <t>Королева Нина Степановна</t>
  </si>
  <si>
    <t>ул. Мичурина</t>
  </si>
  <si>
    <t>23-1</t>
  </si>
  <si>
    <t>23-2</t>
  </si>
  <si>
    <t>Тюрикова Татьяна Владимировна</t>
  </si>
  <si>
    <t>Китаева Евгения Владимировна</t>
  </si>
  <si>
    <t>Черных Лариса Вячеславовна</t>
  </si>
  <si>
    <t>Шаров Николай Сергеевич</t>
  </si>
  <si>
    <t>Зотова Светлана Ивановна</t>
  </si>
  <si>
    <t>Чванова Юлия Владимировна</t>
  </si>
  <si>
    <t>Попова Нина Ивановна</t>
  </si>
  <si>
    <t>29-1</t>
  </si>
  <si>
    <t>Чернуха Ирина Владимировна</t>
  </si>
  <si>
    <t>29-3</t>
  </si>
  <si>
    <t>Алифанова Валентина Александровна</t>
  </si>
  <si>
    <t>30-1</t>
  </si>
  <si>
    <t>Патрушева Наталья Ивановна</t>
  </si>
  <si>
    <t>30-2</t>
  </si>
  <si>
    <t>Корячкина Раиса Потаповна</t>
  </si>
  <si>
    <t>Трубина Алла Павловна</t>
  </si>
  <si>
    <t>Безземельных Юрий Алексеевич</t>
  </si>
  <si>
    <t>Старчук Геннадий Иванович</t>
  </si>
  <si>
    <t>32-3</t>
  </si>
  <si>
    <t>Левичев Валерий Лазаревич</t>
  </si>
  <si>
    <t>Романенко Елена Павловна</t>
  </si>
  <si>
    <t>34-2</t>
  </si>
  <si>
    <t>Буркаева Александра Васильевна</t>
  </si>
  <si>
    <t>35-1</t>
  </si>
  <si>
    <t>Кокорева Людмила Ивановна</t>
  </si>
  <si>
    <t>Журавская Вера Сергеевна</t>
  </si>
  <si>
    <t>36-1</t>
  </si>
  <si>
    <t>Обрушникова Анна Андреевна</t>
  </si>
  <si>
    <t>36-2</t>
  </si>
  <si>
    <t>Гриценко Александр Дмитриевич</t>
  </si>
  <si>
    <t>Логинов Александр Николаевич</t>
  </si>
  <si>
    <t>38-1</t>
  </si>
  <si>
    <t>Петрова Ольга Степановна</t>
  </si>
  <si>
    <t>38-2</t>
  </si>
  <si>
    <t>40-1</t>
  </si>
  <si>
    <t>Векерле Надежда Петровна</t>
  </si>
  <si>
    <t>40-2</t>
  </si>
  <si>
    <t>Сучкова Людмила Казимировна</t>
  </si>
  <si>
    <t>45а-1</t>
  </si>
  <si>
    <t>45а-2</t>
  </si>
  <si>
    <t>Захарченко Наталья Дмитриевна</t>
  </si>
  <si>
    <t>50-2</t>
  </si>
  <si>
    <t>52-1</t>
  </si>
  <si>
    <t>Маслова Лидия Васильевна</t>
  </si>
  <si>
    <t>52-3</t>
  </si>
  <si>
    <t>Кириков Кирилл Сергеевич</t>
  </si>
  <si>
    <t>54-1</t>
  </si>
  <si>
    <t>54-2</t>
  </si>
  <si>
    <t>56-1</t>
  </si>
  <si>
    <t>Задорожная Надежда Ивановна</t>
  </si>
  <si>
    <t>56-2</t>
  </si>
  <si>
    <t>Фошин Владимир Иванович</t>
  </si>
  <si>
    <t>Василькина Любовь Васильевна</t>
  </si>
  <si>
    <t>Фошин Михаил Владимирович</t>
  </si>
  <si>
    <t>57-3</t>
  </si>
  <si>
    <t>Иванова Валентина Васильевна</t>
  </si>
  <si>
    <t>Исаченко Екатерина Алексеевна</t>
  </si>
  <si>
    <t>58-1</t>
  </si>
  <si>
    <t>Матлакова Валентина Ивановна, Матлахов Иван Харитонович</t>
  </si>
  <si>
    <t>58-2</t>
  </si>
  <si>
    <t>Бережная Людмила Михайловна</t>
  </si>
  <si>
    <t>59-2</t>
  </si>
  <si>
    <t>Овчинникова Анжела Юрьевна</t>
  </si>
  <si>
    <t>60-1</t>
  </si>
  <si>
    <t>Щетько Юрий Александрович</t>
  </si>
  <si>
    <t>60-2</t>
  </si>
  <si>
    <t>Корхова Людмила Григорьевна</t>
  </si>
  <si>
    <t>60-3</t>
  </si>
  <si>
    <t>Шалабаева Евгения Николаевна</t>
  </si>
  <si>
    <t>61-1</t>
  </si>
  <si>
    <t>Рябчикова Ольга Петровна</t>
  </si>
  <si>
    <t>61-2</t>
  </si>
  <si>
    <t>Безуглова Любовь Владимировна</t>
  </si>
  <si>
    <t>63-1</t>
  </si>
  <si>
    <t>Просковенко Тамара Николаевна</t>
  </si>
  <si>
    <t>63-2</t>
  </si>
  <si>
    <t>Кузюков Александр Геннадьевич</t>
  </si>
  <si>
    <t>65-1</t>
  </si>
  <si>
    <t>Дмитриева Татьяна Юрьевна</t>
  </si>
  <si>
    <t>Ковалева Анна Сергеевна</t>
  </si>
  <si>
    <t>65б</t>
  </si>
  <si>
    <t>Семухина Ольга Владимировна</t>
  </si>
  <si>
    <t>67-2</t>
  </si>
  <si>
    <t>Попова Светлана Викторовна</t>
  </si>
  <si>
    <t>71-1</t>
  </si>
  <si>
    <t>71-2</t>
  </si>
  <si>
    <t>Бастригин Владимир Николаевич</t>
  </si>
  <si>
    <t>73-1</t>
  </si>
  <si>
    <t>Евсеева Ольга Александровна</t>
  </si>
  <si>
    <t>73-2</t>
  </si>
  <si>
    <t>Мананков Дмитрий Николаевич</t>
  </si>
  <si>
    <t>12-1</t>
  </si>
  <si>
    <t>Мананков Николай Дмитриевич</t>
  </si>
  <si>
    <t>12-2</t>
  </si>
  <si>
    <t>Шатилов Геннадий Иванович</t>
  </si>
  <si>
    <t>Сапунков Александр Николаевич</t>
  </si>
  <si>
    <t>20-2</t>
  </si>
  <si>
    <t>Синельникова Тамара Александровна</t>
  </si>
  <si>
    <t>9а</t>
  </si>
  <si>
    <t>Резникова Анастасия Николаевна</t>
  </si>
  <si>
    <t>ул. Ростовская</t>
  </si>
  <si>
    <t>ул. Циолковского</t>
  </si>
  <si>
    <t>17-1</t>
  </si>
  <si>
    <t>Сюткин Василий Иванович</t>
  </si>
  <si>
    <t>17-2</t>
  </si>
  <si>
    <t>Устинова Галина Викторовна</t>
  </si>
  <si>
    <t>Зингер Тамара Васильевна</t>
  </si>
  <si>
    <t>Должиков Владимир Тимофеевич</t>
  </si>
  <si>
    <t>Гаврилова Галина Николаевна</t>
  </si>
  <si>
    <t>25-3/2</t>
  </si>
  <si>
    <t>27-1</t>
  </si>
  <si>
    <t>Бурчакова Лидия Васильевна</t>
  </si>
  <si>
    <t>54а</t>
  </si>
  <si>
    <t>Кудрина Наталья Владимировна</t>
  </si>
  <si>
    <t>Пушилина Светлана Викторовна</t>
  </si>
  <si>
    <t>Писклова Ольга Федоровна</t>
  </si>
  <si>
    <t>62-1</t>
  </si>
  <si>
    <t>Ваймер Анна Владимировна</t>
  </si>
  <si>
    <t>62-2</t>
  </si>
  <si>
    <t>Аншукова Наталья Александровна</t>
  </si>
  <si>
    <t>64-1</t>
  </si>
  <si>
    <t>Неверова Наталья Анатольевна</t>
  </si>
  <si>
    <t>64-2</t>
  </si>
  <si>
    <t>Алексанов Сергей Александрович</t>
  </si>
  <si>
    <t>64а</t>
  </si>
  <si>
    <t>Пономарева Тамара Игоревна</t>
  </si>
  <si>
    <t>Поликарпова Светлана Васильевна</t>
  </si>
  <si>
    <t>64б</t>
  </si>
  <si>
    <t>66-1</t>
  </si>
  <si>
    <t>Серкин Юрий Семенович</t>
  </si>
  <si>
    <t>66-2</t>
  </si>
  <si>
    <t>Пономарева Елена Ивановна</t>
  </si>
  <si>
    <t>66-3</t>
  </si>
  <si>
    <t>68-1</t>
  </si>
  <si>
    <t>Самойлова Елена Владимировна</t>
  </si>
  <si>
    <t>68-2</t>
  </si>
  <si>
    <t>Стребкова Галина Михайловна</t>
  </si>
  <si>
    <t>72-1</t>
  </si>
  <si>
    <t>Мондиков Михаил Васильевич</t>
  </si>
  <si>
    <t>Першина Любовь Анатольевна</t>
  </si>
  <si>
    <t>72-3</t>
  </si>
  <si>
    <t>Сапрыкина Нина Емельяновна</t>
  </si>
  <si>
    <t xml:space="preserve">ул. Комсомольская </t>
  </si>
  <si>
    <t>47а</t>
  </si>
  <si>
    <t>60а</t>
  </si>
  <si>
    <t>15б</t>
  </si>
  <si>
    <t xml:space="preserve">ул. Тракторная </t>
  </si>
  <si>
    <t>169а</t>
  </si>
  <si>
    <t>МУП "Расчетно-кассовый центр"</t>
  </si>
  <si>
    <t>МБОУ "Гимназия №3"</t>
  </si>
  <si>
    <t>ул. Бийская</t>
  </si>
  <si>
    <t>51а</t>
  </si>
  <si>
    <t xml:space="preserve">ул. Светлова  </t>
  </si>
  <si>
    <t>МБДОУ "Детский сад №14 "Василек"</t>
  </si>
  <si>
    <t>МБУ "Лето"</t>
  </si>
  <si>
    <t>ООО "Химчистка"</t>
  </si>
  <si>
    <t>ООО "Фортуна"</t>
  </si>
  <si>
    <t>43а</t>
  </si>
  <si>
    <t>187б</t>
  </si>
  <si>
    <t>177а</t>
  </si>
  <si>
    <t>ООО "Рондо"</t>
  </si>
  <si>
    <t>024а</t>
  </si>
  <si>
    <t>199а</t>
  </si>
  <si>
    <t>62а</t>
  </si>
  <si>
    <t>83в</t>
  </si>
  <si>
    <t>ООО "Энергия"</t>
  </si>
  <si>
    <t>178а</t>
  </si>
  <si>
    <t>ООО "Фирма "Время"</t>
  </si>
  <si>
    <t>Шляпужникова Т.М., Шляпужников В.А.</t>
  </si>
  <si>
    <t>ООО "Бровар"</t>
  </si>
  <si>
    <t>7/1</t>
  </si>
  <si>
    <t>149а</t>
  </si>
  <si>
    <t>ОАО "РЖД"</t>
  </si>
  <si>
    <t>ООО "Первый"</t>
  </si>
  <si>
    <t>ООО "Стоун"</t>
  </si>
  <si>
    <t>ООО "Фирма Выбор"</t>
  </si>
  <si>
    <t>ООО "Союз 2000"</t>
  </si>
  <si>
    <t>88а</t>
  </si>
  <si>
    <t>8а</t>
  </si>
  <si>
    <t>ООО "УК "Парус"</t>
  </si>
  <si>
    <t>67-1</t>
  </si>
  <si>
    <t>Боева Ирина Викторовна</t>
  </si>
  <si>
    <t>114а</t>
  </si>
  <si>
    <t>69а</t>
  </si>
  <si>
    <t>267/1</t>
  </si>
  <si>
    <t>Кольцова Людмила Леонидовна</t>
  </si>
  <si>
    <t>ул. Кондратюка</t>
  </si>
  <si>
    <t>Ильчук Людмила Павловна</t>
  </si>
  <si>
    <t>ТСЖ "Алей"</t>
  </si>
  <si>
    <t>пр-д Промышленный</t>
  </si>
  <si>
    <t>ГОРПО + ОАО техцентр "Гарант"</t>
  </si>
  <si>
    <t>Гукк ОВ + ИП Евдокименко АК</t>
  </si>
  <si>
    <t>026а</t>
  </si>
  <si>
    <t>98а</t>
  </si>
  <si>
    <t>Номер здания</t>
  </si>
  <si>
    <t>Акопян Л.Г. Магазин "Шторы"</t>
  </si>
  <si>
    <t>Захарова Надежда Ивановна, Щербенкова Людмила Васильевна</t>
  </si>
  <si>
    <t>Бастригина Зинаида Дмитриевна, Яровая Маина Николаевна</t>
  </si>
  <si>
    <t>Денисенко Валентина Тихоновна, Шерстнева Галина Викторовна</t>
  </si>
  <si>
    <t>Семенова Елена Степановна, Финтяжева Светлана Николаевна</t>
  </si>
  <si>
    <t>21а</t>
  </si>
  <si>
    <t>ООО "КУБ"</t>
  </si>
  <si>
    <t>182а</t>
  </si>
  <si>
    <t>МКУ "Управление Образования"</t>
  </si>
  <si>
    <t>МБУ "ДЮДК "Черемушки"</t>
  </si>
  <si>
    <t>МУП "Рубцовский Водоканал"</t>
  </si>
  <si>
    <t>МУП "Рубцовский Водоканал" Гидроузел</t>
  </si>
  <si>
    <t>МУП "Рубцовский Водоканал" КНС-16</t>
  </si>
  <si>
    <t>МУП "Рубцовский Водоканал" КНС-20</t>
  </si>
  <si>
    <t>МУП "Рубцовский Водоканал" КНС-7</t>
  </si>
  <si>
    <t>МУП "Рубцовский Водоканал" КНС-14</t>
  </si>
  <si>
    <t>МУП "Рубцовский Водоканал" КНС-8</t>
  </si>
  <si>
    <t>МУП "Рубцовский Водоканал" КНС-13</t>
  </si>
  <si>
    <t>МУП "Рубцовский Водоканал" КНС-17</t>
  </si>
  <si>
    <t>пер. Коммунистический</t>
  </si>
  <si>
    <t>МУП</t>
  </si>
  <si>
    <t>Управление Судебного  департамента в Алтайском крае</t>
  </si>
  <si>
    <t>Жилое МКД</t>
  </si>
  <si>
    <t>Жилое частный</t>
  </si>
  <si>
    <t>Непосредственное управление</t>
  </si>
  <si>
    <t>МКУ "Управление образования"</t>
  </si>
  <si>
    <t>Управление федеральной службы безопасности РФ по Алтайскому краю</t>
  </si>
  <si>
    <t>КГБУЗ "Стоматологическая поликлиника, г. Рубцовск"</t>
  </si>
  <si>
    <t>КГБУЗ "Алтайский краевой центр крови"</t>
  </si>
  <si>
    <t>КГБУЗ "Городская больница №3, г. Рубцовск" (роддом)</t>
  </si>
  <si>
    <t>3б</t>
  </si>
  <si>
    <t>КГБУЗ "Городская больница №1, г. Рубцовск" (прачечная+гараж)</t>
  </si>
  <si>
    <t>КГБУЗ "Городская больница №1, г. Рубцовск" (пищеблок)</t>
  </si>
  <si>
    <t>КГБУЗ "Городская больница №1, г. Рубцовск" (инфекционное отделение)</t>
  </si>
  <si>
    <t>КГБУЗ "Городская больница №1, г. Рубцовск" (кислородная)</t>
  </si>
  <si>
    <t>КГБУЗ "Городская больница №1, г. Рубцовск" (родильное отделение)</t>
  </si>
  <si>
    <t>ул. Новосибирская</t>
  </si>
  <si>
    <t>ФГБОУВО "Алтайский государственный технический университет им. И.И. Ползунова" (Общежитие)</t>
  </si>
  <si>
    <t>2/6</t>
  </si>
  <si>
    <t>ФГБОУВО "Алтайский государственный технический университет им. И.И. Ползунова" (спортзал)</t>
  </si>
  <si>
    <t>ФГБОУВО "Алтайский государственный технический университет им. И.И. Ползунова" (корпус Д)</t>
  </si>
  <si>
    <t>ФГБОУВО "Алтайский государственный технический университет им. И.И. Ползунова" (корпус Г)</t>
  </si>
  <si>
    <t>ФГБОУВО "Алтайский государственный технический университет им. И.И. Ползунова" (корпус В)</t>
  </si>
  <si>
    <t>ФГБОУВО "Алтайский государственный технический университет им. И.И. Ползунова" (корпус Б)</t>
  </si>
  <si>
    <t>ФГБОУВО "Алтайский государственный технический университет им. И.И. Ползунова" (корпус А)</t>
  </si>
  <si>
    <t>ФКУ УИИ УФСИН Россиии по Алтайскому краю</t>
  </si>
  <si>
    <t>КГБУЗ "Станция скорой медицинской помощи" (гараж)</t>
  </si>
  <si>
    <t>КГБУЗ "Городская больница №3, г. Рубцовск"</t>
  </si>
  <si>
    <t>МБДОУ "Детский сад №36 "Колокольчик"</t>
  </si>
  <si>
    <t>МБОУ "Средняя общеобразовательная школа №13"</t>
  </si>
  <si>
    <t>МБДОУ "Детский сад №37 "Веснянка"</t>
  </si>
  <si>
    <t>Следственное управление Следственного комитета РФ по Алтайскому краю</t>
  </si>
  <si>
    <t>ООО "Глобал Логистик"</t>
  </si>
  <si>
    <t>МБДОУ "Детский сад №2 "Лучик"</t>
  </si>
  <si>
    <t>МБОУ "Средняя общеобразовательная школа №1"</t>
  </si>
  <si>
    <t>1б</t>
  </si>
  <si>
    <t>016а</t>
  </si>
  <si>
    <t>Овчинникова Людмила Михайловна, Шекун Татьяна  Александровна</t>
  </si>
  <si>
    <t>53-2</t>
  </si>
  <si>
    <t>Пугачева Любовь Егоровна, Соловьев Сергей Александрович</t>
  </si>
  <si>
    <t>48-1</t>
  </si>
  <si>
    <t>117а</t>
  </si>
  <si>
    <t>КГБОУ "Рубцовская общеобразовательная школа-интернат №2" (Учебный корпус)</t>
  </si>
  <si>
    <t>КГБОУ "Рубцовская общеобразовательная школа-интернат №2" (Столовая)</t>
  </si>
  <si>
    <t>16-1/16-2</t>
  </si>
  <si>
    <t>29-1/29-2</t>
  </si>
  <si>
    <t>МО МВД+УК Город ОК</t>
  </si>
  <si>
    <t>КГБОУ для обучающихся воспитанников с ограниченными возможностями здоровья "Рубцовская общеобразовательная школа-интернат №1" (Столовая)</t>
  </si>
  <si>
    <t>КГБОУ для обучающихся воспитанников с ограниченными возможностями здоровья "Рубцовская общеобразовательная школа-интернат №1" (Мастерские)</t>
  </si>
  <si>
    <t>КГБПОУ "Рубцовский медицинский колледж" УПМ</t>
  </si>
  <si>
    <t>КГБПОУ "Рубцовский медицинский колледж" ОБК</t>
  </si>
  <si>
    <t>КГБПОУ "Рубцовский медицинский колледж" УК</t>
  </si>
  <si>
    <t>ПАО "Ростелеком"</t>
  </si>
  <si>
    <t>6а</t>
  </si>
  <si>
    <t>62г</t>
  </si>
  <si>
    <t>254г</t>
  </si>
  <si>
    <t>ООО "Кольцо"</t>
  </si>
  <si>
    <t>ООО "Розница К-1"</t>
  </si>
  <si>
    <t>21б</t>
  </si>
  <si>
    <t>147а</t>
  </si>
  <si>
    <t>Горьков Валерий Александрович</t>
  </si>
  <si>
    <t>Алленов Олег Владимирович</t>
  </si>
  <si>
    <t>ООО "УК "Легион"</t>
  </si>
  <si>
    <t>ООО "УК "Светлова"</t>
  </si>
  <si>
    <t>МБОУ "Лицей №6" города Рубцовска Алтайского края</t>
  </si>
  <si>
    <t>КГБУ «Рубцовский центр помощи детям, оставшимся без попечения родителей»</t>
  </si>
  <si>
    <t>МКУ "Управление культуры, спорта и молодежной политики"</t>
  </si>
  <si>
    <t>пер. имени В. Шенкеля</t>
  </si>
  <si>
    <t>ООО "УК "Виктория"</t>
  </si>
  <si>
    <t xml:space="preserve"> </t>
  </si>
  <si>
    <t>КГБУЗ "Детская городская больница, г. Рубцовск"</t>
  </si>
  <si>
    <t>КГБУЗ "Детская городская больница, г. Рубцовск" (больница)</t>
  </si>
  <si>
    <t>КГБУЗ "Детская городская больница, г. Рубцовск" (бытовое здание)</t>
  </si>
  <si>
    <t>МКУ "Управление культуры, спорта и молодежной политики" г. Рубцовска</t>
  </si>
  <si>
    <t>Смирнов Александр Юрьевич</t>
  </si>
  <si>
    <t>МБДОУ "Детский сад №38 "Росинка"</t>
  </si>
  <si>
    <t>90в</t>
  </si>
  <si>
    <t>42б</t>
  </si>
  <si>
    <t>ул. Мануковского</t>
  </si>
  <si>
    <t>ПУ ФСБ России по Алтайскому краю</t>
  </si>
  <si>
    <t>Зайниддинов Жамолиддин Шавкат угли</t>
  </si>
  <si>
    <t>ООО "ЛаВит"</t>
  </si>
  <si>
    <t>18Б</t>
  </si>
  <si>
    <t>59а</t>
  </si>
  <si>
    <t>ТСЖ "Мегадом"</t>
  </si>
  <si>
    <t>80а</t>
  </si>
  <si>
    <t>76а</t>
  </si>
  <si>
    <t>ООО "Байк"</t>
  </si>
  <si>
    <t>ООО "УК "Альфа"</t>
  </si>
  <si>
    <t>КГБУЗ "Алтайское  краевое бюро судебно-медицинской экспертизы"</t>
  </si>
  <si>
    <t>ТСН "Луч"</t>
  </si>
  <si>
    <t>ТСЖ "Кристалл"</t>
  </si>
  <si>
    <t>МБУК "Библиотечная информационная система"</t>
  </si>
  <si>
    <t>Неопределенный способ управления</t>
  </si>
  <si>
    <t>235-1</t>
  </si>
  <si>
    <t>235-2</t>
  </si>
  <si>
    <t>289б</t>
  </si>
  <si>
    <t>пр-д Кpасноаpмейский</t>
  </si>
  <si>
    <t>249-1</t>
  </si>
  <si>
    <t>249-2</t>
  </si>
  <si>
    <t>180В</t>
  </si>
  <si>
    <t>10-1/10-2</t>
  </si>
  <si>
    <t>4-1/4-2</t>
  </si>
  <si>
    <t>Козлобродов А.М., Гуляева Людмила Евгеньевна</t>
  </si>
  <si>
    <t>Калинина Ирина Васильевна, Кузьменко Александра Егоровна</t>
  </si>
  <si>
    <t>219-1</t>
  </si>
  <si>
    <t>219-2</t>
  </si>
  <si>
    <t>Еманова Лидия Александровна, Кириленко Александр Кузьмич</t>
  </si>
  <si>
    <t>46-1/46-2</t>
  </si>
  <si>
    <t>299-1</t>
  </si>
  <si>
    <t>299-2</t>
  </si>
  <si>
    <t>ул. Ажурная</t>
  </si>
  <si>
    <t>Сальников Александр Иванович, Кирпиченко Лилия Владимировна</t>
  </si>
  <si>
    <t>Мамичева Вера Михайловна, Застрожнова Ольга Николаевна</t>
  </si>
  <si>
    <t>33-1/33-2</t>
  </si>
  <si>
    <t>Карасева Галина Дмитриевна</t>
  </si>
  <si>
    <t>ПК "Водник"</t>
  </si>
  <si>
    <t>107а</t>
  </si>
  <si>
    <t>187в</t>
  </si>
  <si>
    <t>ТСЖ "Мегаполис"</t>
  </si>
  <si>
    <t>АО "Уют"</t>
  </si>
  <si>
    <t>МБДОУ "Детский сад №55 "Истоки"</t>
  </si>
  <si>
    <t>ООО "Цветмет"</t>
  </si>
  <si>
    <t>Баженов В.А.</t>
  </si>
  <si>
    <t>41в</t>
  </si>
  <si>
    <t>116/1</t>
  </si>
  <si>
    <t>116/2</t>
  </si>
  <si>
    <t>ООО "Юг Алтая"</t>
  </si>
  <si>
    <t>185а</t>
  </si>
  <si>
    <t>МБУ СП "Спортивная школа №1"</t>
  </si>
  <si>
    <t>МБДОУ "Детский сад №53 "Топтыжка"</t>
  </si>
  <si>
    <t>МБДОУ "Детский сад №24 "Солнышко"</t>
  </si>
  <si>
    <t>МБДОУ "Детский сад №74 "Пчелка"</t>
  </si>
  <si>
    <t>МБДОУ "Детский сад №48 "Ручеек"</t>
  </si>
  <si>
    <t>МБДОУ "Детский сад №19 "Рябинка"</t>
  </si>
  <si>
    <t>МБДОУ "Детский сад №12 "Журавлик"</t>
  </si>
  <si>
    <t>МБДОУ "Детский сад №23 "Малышок"</t>
  </si>
  <si>
    <t>МБДОУ "Детский сад №47 "Елочка"</t>
  </si>
  <si>
    <t>МБДОУ "Детский сад №50 "Росточек"</t>
  </si>
  <si>
    <t>МБОУ "Средняя общеобразовательная школа №18"</t>
  </si>
  <si>
    <t>МБОУ "Средняя общеобразовательная школа №23"</t>
  </si>
  <si>
    <t xml:space="preserve">МБОУ "Лицей №7"  </t>
  </si>
  <si>
    <t>МБОУ "Открытая (сменная) общеобразовательная школа №1"</t>
  </si>
  <si>
    <t>МБУ ДО "Центр внешкольной работы "Малая академия"</t>
  </si>
  <si>
    <t>МБУ ДО "Станция туризма и экскурсий"</t>
  </si>
  <si>
    <t>ООО "УК Меридиан"</t>
  </si>
  <si>
    <t>ИП Кравцов В.А. (кафе-закусочная)</t>
  </si>
  <si>
    <t>02</t>
  </si>
  <si>
    <t>Шевченко Людмила Ивановна</t>
  </si>
  <si>
    <t>Агеев Дмитрий Викторович, Агеева Лариса Александровна</t>
  </si>
  <si>
    <t>Похвалит  Владимир Владимирович</t>
  </si>
  <si>
    <t>Мокроусова Юлия Владимировна</t>
  </si>
  <si>
    <t>Сомов Дмитрий Сергеевич, Сомова Наталья Ивановна</t>
  </si>
  <si>
    <t>Стадниченко Иван Владимирович, Стадниченко Галина Юрьевна</t>
  </si>
  <si>
    <t>Юдина Ольга Викторовна, Юдин Станислав Павлович</t>
  </si>
  <si>
    <t>Белокобылин Сергей Николаевич, Белокобылина Зоя Дмитриевна</t>
  </si>
  <si>
    <t>51-2</t>
  </si>
  <si>
    <t>Коробко Валерий Антонович</t>
  </si>
  <si>
    <t>Бурцев Сергей Борисович</t>
  </si>
  <si>
    <t>Елистратова Елена Васильевна</t>
  </si>
  <si>
    <t>Гнилицкий Юрий Андреевич</t>
  </si>
  <si>
    <t>249д</t>
  </si>
  <si>
    <t>б-р Пpибpежный</t>
  </si>
  <si>
    <t>Зинатулина Нурия Жануровна</t>
  </si>
  <si>
    <t>25-1/25-2</t>
  </si>
  <si>
    <t>25-3/1</t>
  </si>
  <si>
    <t>Усик Елена Ивановна</t>
  </si>
  <si>
    <t>Матыцына Нина Валентиновна, Матыцын Владимир Иванович</t>
  </si>
  <si>
    <t>64а-1</t>
  </si>
  <si>
    <t>64а-2</t>
  </si>
  <si>
    <t>Главное управление МЧС России по Алтайскому краю</t>
  </si>
  <si>
    <t>Коломин Семен Геннадьевич, Гуськова Лидия Александровна</t>
  </si>
  <si>
    <t>Кошель Елена Владимировна</t>
  </si>
  <si>
    <t>Зубкова Раиса Васильевна, Совестнова Галина Владимировна</t>
  </si>
  <si>
    <t>Саженин Александр Владимирович</t>
  </si>
  <si>
    <t>Хомченко Мария Егоровна</t>
  </si>
  <si>
    <t>Бурцев Андрей Владимирович</t>
  </si>
  <si>
    <t>Вольных Нина Валентиновна, Подзигун Владимир Иванович</t>
  </si>
  <si>
    <t>Кузнецова Ирина Ивановна</t>
  </si>
  <si>
    <t>Мальцев Виктор Николаевич, Мальцева Татьяна Ивановна</t>
  </si>
  <si>
    <t>Каменсков Александр Петрович</t>
  </si>
  <si>
    <t>Филатова Светлана Владимировна</t>
  </si>
  <si>
    <t>Климов Валерий Алексеевич</t>
  </si>
  <si>
    <t>Кобелев Василий Васильевич</t>
  </si>
  <si>
    <t>Кошелев Сергей Николаевич</t>
  </si>
  <si>
    <t>Борисов Александр Анатольевич, Борисова Наталья Вячеславовна</t>
  </si>
  <si>
    <t>Парфиненко Елена Дмитриевна, Парфиненко Сергей Георгиевич</t>
  </si>
  <si>
    <t>Евдокименко Антон Александович</t>
  </si>
  <si>
    <t>Бессонов Александр Алексеевич, Бессонов Сергей Александрович</t>
  </si>
  <si>
    <t>Горских Александр Викторович, Горских Светлана Александровна</t>
  </si>
  <si>
    <t>Колкова Анна Владимировна</t>
  </si>
  <si>
    <t>Маштанова Лариса Васильевна</t>
  </si>
  <si>
    <t>Корбат Сергей Юрьевич</t>
  </si>
  <si>
    <t>Панкратов Владимир Петрович, Панкратова Наталья Владимировна</t>
  </si>
  <si>
    <t>Храмцов Александр Алексеевич, Храмцова Анна Алексеевна</t>
  </si>
  <si>
    <t>Загайнова Людмила Владимировна</t>
  </si>
  <si>
    <t>Акименко Александр Павлович, Акименко Елена Александровна, Казанцева Юлия Павловна</t>
  </si>
  <si>
    <t>РГОО "Федерация футбола города Рубцовска"</t>
  </si>
  <si>
    <t>ООО "УК "Максимум"</t>
  </si>
  <si>
    <t>ООО УК "Продолжение"</t>
  </si>
  <si>
    <t>ООО "Евромаркет"</t>
  </si>
  <si>
    <t>ООО "УК "Луч"</t>
  </si>
  <si>
    <t>ООО "ЭлитДекор"</t>
  </si>
  <si>
    <t>ООО "Интерпроект"</t>
  </si>
  <si>
    <t>Бочкарева Инна Владимировна</t>
  </si>
  <si>
    <t>ФГБОУВО "Алтайский государственный технический университет им. И.И. Ползунова" (склад+гараж)</t>
  </si>
  <si>
    <t>Егер Надежда Семеновна, Рында Татьяна Галихальевна</t>
  </si>
  <si>
    <t>МБУ "ДК "Тракторостроитель"</t>
  </si>
  <si>
    <t>МУТП города Рубцовска</t>
  </si>
  <si>
    <t>МУТП города Рубцовска (теплица)</t>
  </si>
  <si>
    <t>ИП Левичев С.К.</t>
  </si>
  <si>
    <t>ООО "УК "Сибирь"</t>
  </si>
  <si>
    <t>ООО "УК "Сентябрь"</t>
  </si>
  <si>
    <t>Анохина Марина Анатольевна</t>
  </si>
  <si>
    <t>Бондаренко Сергей Владимирович, Бондаренко Наталья Николаевна</t>
  </si>
  <si>
    <t>Бондаренко Татьяна Михайловна</t>
  </si>
  <si>
    <t>Ситникова Олеся Васильевна, Ситников Дмитрий Владимирович</t>
  </si>
  <si>
    <t>Зубарева Ольга Владимировна, Зубарев Александр Николаевич</t>
  </si>
  <si>
    <t>Давлетшина Светлана Владимировна, Вострикова Вера Германовна</t>
  </si>
  <si>
    <t>Зенкова Татьяна Николаевна</t>
  </si>
  <si>
    <t xml:space="preserve">Косарев Юрий Валерьевич, Косарева Елена Сергеевна </t>
  </si>
  <si>
    <t>Грибанов Денис Николаевич</t>
  </si>
  <si>
    <t>Анисимов Юрий Олегович, Анисимова Галина Николаевна</t>
  </si>
  <si>
    <t>Заруцкая Наталья Ивановна</t>
  </si>
  <si>
    <t>Аббасов Натик Идрис-оглы</t>
  </si>
  <si>
    <t>Ященко Наталья Васильевна</t>
  </si>
  <si>
    <t>Логвинов Петр Тимофеевич, Хорин Сергей Иванович, Литуева Галина Михайловна</t>
  </si>
  <si>
    <t>Воронцов Александр Сергеевич, Воронцова Эллина Анатольевна</t>
  </si>
  <si>
    <t>Рожкова Эльмира Вакильевна</t>
  </si>
  <si>
    <t>Ямщикова Ольга Леонидовна</t>
  </si>
  <si>
    <t>Загурский Владимир Семенович</t>
  </si>
  <si>
    <t>Фадеев Вениамин Иванович</t>
  </si>
  <si>
    <t>Смирнова Татьяна Николаевна, Смирнов Евгений Сергеевич</t>
  </si>
  <si>
    <t>Сладков Лев Михайлович</t>
  </si>
  <si>
    <t>Демидова Татьяна Алексеевна</t>
  </si>
  <si>
    <t>Раченкова Людмила Александровна</t>
  </si>
  <si>
    <t>Козырева Татьяна Владимировна, Козырев Игорь Александрович</t>
  </si>
  <si>
    <t>Шихов Сергей Васильевич</t>
  </si>
  <si>
    <t>Нащокин Александр Владимирович</t>
  </si>
  <si>
    <t>Шишкин Дмитрий Николаевич</t>
  </si>
  <si>
    <t>Логачев Валерий Петрович</t>
  </si>
  <si>
    <t>Русакова Елена Викторовна</t>
  </si>
  <si>
    <t>Катасонов Николай Алексеевич, Катасонова Любовь Александровна</t>
  </si>
  <si>
    <t>Гнусарьков Валерий Георгиевич, Бобровская Светлана Александровна</t>
  </si>
  <si>
    <t>Сидоренко Наталья Михайловна</t>
  </si>
  <si>
    <t>Кизилов Владимир Николаевич</t>
  </si>
  <si>
    <t>Кергенцева Галина Андреевна</t>
  </si>
  <si>
    <t>Максимов Вадим Витальевич, Максимова Наталья Викторовна</t>
  </si>
  <si>
    <t>Ярополова Ольга Адольфовна</t>
  </si>
  <si>
    <t>Иванчикова Елена Валентиновна</t>
  </si>
  <si>
    <t>Медведева Зинаида Анатольевна</t>
  </si>
  <si>
    <t>Пученина Надежда Сергеевна</t>
  </si>
  <si>
    <t>Самсонова Оксана Владимировна, Самсонов Сергей Валерьевич</t>
  </si>
  <si>
    <t>Жукова Валентина Валентиновна</t>
  </si>
  <si>
    <t>Бауэр Елена Алеардовна</t>
  </si>
  <si>
    <t>Полежаев Роман Владимирович, Полежаева Надежда Алексеевна</t>
  </si>
  <si>
    <t>Дьякова Лидия Григорьевна</t>
  </si>
  <si>
    <t>Сухоруков Владимир Михайлович, Сухорукова Любовь Андреевна</t>
  </si>
  <si>
    <t>Драченко Екатерина Анатольевна</t>
  </si>
  <si>
    <t>Ключникова Татьяна Анатольевна</t>
  </si>
  <si>
    <t>Мацак Виктор Анатольевич</t>
  </si>
  <si>
    <t>Попова Надежда Викторовна</t>
  </si>
  <si>
    <t>Кузнецова Галина Павловна</t>
  </si>
  <si>
    <t>Майор Артем Олегович</t>
  </si>
  <si>
    <t>Щипцова Татьяна Андреевна</t>
  </si>
  <si>
    <t>Цимерман Алексей Константинович</t>
  </si>
  <si>
    <t>Красилова Галина Григорьевна</t>
  </si>
  <si>
    <t>Шульгина Валентина Эдуардовна</t>
  </si>
  <si>
    <t>Ковалев Николай Алексеевич</t>
  </si>
  <si>
    <t>Букатов Юрий Федорович</t>
  </si>
  <si>
    <t>Богер Аурика Александровна, Богер Дмитрий Евгеньевич</t>
  </si>
  <si>
    <t>Гейко Валентина Федоровна</t>
  </si>
  <si>
    <t>Баскова Тамара Анатольевна</t>
  </si>
  <si>
    <t>Душко Михаил Артемович</t>
  </si>
  <si>
    <t>Фомин Сергей Михайлович</t>
  </si>
  <si>
    <t>Дешина Елена Николаевна</t>
  </si>
  <si>
    <t>Ляпунов Геннадий Владимирович, Ляпунова Лариса Климентьевна</t>
  </si>
  <si>
    <t>Максимова Тамара Петровна</t>
  </si>
  <si>
    <t>Метельский Иван Павлович</t>
  </si>
  <si>
    <t>Ширшов Роман Николаевич, Ширшова Ирина Васильевна</t>
  </si>
  <si>
    <t xml:space="preserve">Савиных Надежда Владимировна </t>
  </si>
  <si>
    <t>Исембаев Нагашвай Алькеньевич, Исембаева Валентина Владимировна</t>
  </si>
  <si>
    <t>Безверхний Сергей Владимирович, Безверхняя Алина Васильевна</t>
  </si>
  <si>
    <t xml:space="preserve">Першина Мария Николаевна </t>
  </si>
  <si>
    <t>Соколова Татьяна Ивановна</t>
  </si>
  <si>
    <t>Ермошкин Александр Евгеньевич</t>
  </si>
  <si>
    <t>Мышенко  Марина Олеговна</t>
  </si>
  <si>
    <t>Шерстнев Евгений Александрович</t>
  </si>
  <si>
    <t>Щербакова Людмила Васильевна</t>
  </si>
  <si>
    <t>Овдиенко Владимир Степанович</t>
  </si>
  <si>
    <t>Донецкий Александр Николаевич</t>
  </si>
  <si>
    <t xml:space="preserve">Рыжков Василий Валентинович, Рыжкова Наталья Поликарповна </t>
  </si>
  <si>
    <t>Кузнецова Светлана Владимировна, Зюзиков Евгений Викторович</t>
  </si>
  <si>
    <t>Вахлов Анатолий Михайлович</t>
  </si>
  <si>
    <t>Тетерин Дмитрий Александрович</t>
  </si>
  <si>
    <t>Малышева Надежда Васильевна, Малышев Юрий Александрович, Чащевая Зоя Александровна</t>
  </si>
  <si>
    <t>Цапко Раиса Дмитриевна</t>
  </si>
  <si>
    <t>Суворов Михаил Ильич</t>
  </si>
  <si>
    <t>Перевозных Наталья Александровна</t>
  </si>
  <si>
    <t>Иванова Оксана Алексеевна, Прендич Дмитрий Николаевич</t>
  </si>
  <si>
    <t>Богатырев Андрей Дмитриевич</t>
  </si>
  <si>
    <t>Калиева Самал Слямкановна, Курманов Слямкян Васильевич</t>
  </si>
  <si>
    <t>Овсянников Михаил Васильевич, Овсянников Владимир Михайлович</t>
  </si>
  <si>
    <t>Полуэктов Николай Викторович</t>
  </si>
  <si>
    <t>Даммер Виктор Яковлевич</t>
  </si>
  <si>
    <t>Лукешкин Игорь Анатольевич, Лукешкина Ольга Дмитриевна</t>
  </si>
  <si>
    <t>Перевязко Николай Иванович</t>
  </si>
  <si>
    <t>Коляскин Юрий Васильевич</t>
  </si>
  <si>
    <t>Павленко Александр Иванович</t>
  </si>
  <si>
    <t>Кононов Сергей Алексеевич, Кононова Марина Сергеевна</t>
  </si>
  <si>
    <t>Шек Ольга Львовна, Шек Виктор Сидорович</t>
  </si>
  <si>
    <t>Пнев Данил Васильевич, Пнева Елена Юрьевна</t>
  </si>
  <si>
    <t>Медведев Максим Николаевич</t>
  </si>
  <si>
    <t>Вахтин Виктор Александрович, Вахтина Светлана Викторовна</t>
  </si>
  <si>
    <t>Клоков Валерий Федорович, Клокова Татьяна Викторовна</t>
  </si>
  <si>
    <t>Трунова Любовь Анатольевна, Алексеенко Сергей Сергеевич</t>
  </si>
  <si>
    <t>Переверзев Константин Викторович, Переверзем Артем Константинович, Переверзева Ульяна Константиновна</t>
  </si>
  <si>
    <t>Демченко Евгений Викторович</t>
  </si>
  <si>
    <t>Коростелев Валерий Михайлович, Коростелева Ирина Васильевна</t>
  </si>
  <si>
    <t>Алексеев Роман Викторович</t>
  </si>
  <si>
    <t>Бурдочкина Вера Михайловна</t>
  </si>
  <si>
    <t>Кудина Анастасия Александровна, Романова Валентина Геннадьевна</t>
  </si>
  <si>
    <t>Клейменов Владимир Ильич</t>
  </si>
  <si>
    <t>Капранова Ольга Егоровна</t>
  </si>
  <si>
    <t>Бондаренко Татьяна Владимировна</t>
  </si>
  <si>
    <t>Ермолова Людмила Алексеевна, Чабин Константин Евгеньевич</t>
  </si>
  <si>
    <t>Зяблицкий Александр Сергеевич</t>
  </si>
  <si>
    <t>Анцибор Александр Алексеевич, Анцибор Ольга Сергеевна</t>
  </si>
  <si>
    <t>Жуков Иван Евгеньевич, Жукова Инна Николаевна</t>
  </si>
  <si>
    <t>Зимина Татьяна Васильевна</t>
  </si>
  <si>
    <t>МБОУ "Средняя общеобразовательная школа №19"</t>
  </si>
  <si>
    <t>МБОУ "Основная общеобразовательная школа №15"</t>
  </si>
  <si>
    <t>МБОУ "Основная общеобразовательная школа №26 им. А.С.Пушкина"</t>
  </si>
  <si>
    <t>КГКУ "Управление социальной защиты населения по городу Рубцовску и Рубцовскому району”</t>
  </si>
  <si>
    <t>ООО "Лидерпродукт"</t>
  </si>
  <si>
    <t>АО "Тандер"</t>
  </si>
  <si>
    <t>ООО "УК "Мега"</t>
  </si>
  <si>
    <t>203а</t>
  </si>
  <si>
    <t>КГКУ "Управление социальной защиты населения по городу Рубцовску и Рубцовскому району"</t>
  </si>
  <si>
    <t>МБДОУ "ЦРР-детский сад №54 "Золотой ключик"</t>
  </si>
  <si>
    <t>МБОУ "Гимназия "Планета Детства"</t>
  </si>
  <si>
    <t>МАДОУ "Центр развития ребенка "Детский сад №7 "Ярославна"</t>
  </si>
  <si>
    <t>МБДОУ "Детский сад общеразвивающего вида №49 "Улыбка"</t>
  </si>
  <si>
    <t>17в</t>
  </si>
  <si>
    <t>МБУ СП "СШ "Юбилейный"</t>
  </si>
  <si>
    <t>МБУДО "Центр развития творчества"</t>
  </si>
  <si>
    <t>МБОУ "Гимназия №11" г. Рубцовска Алтайского края</t>
  </si>
  <si>
    <t>МБОУ "Кадетская СОШ им. М.С. Батракова"</t>
  </si>
  <si>
    <t>МБОУ "Лицей №24" им П.С. Приходько</t>
  </si>
  <si>
    <t>МБДОУ "Детский сад присмотра и оздоровления №46 "Светлячок" г. Рубцовска</t>
  </si>
  <si>
    <t>МБУДО "Детская художественная школа" г. Рубцовска</t>
  </si>
  <si>
    <t>251/1</t>
  </si>
  <si>
    <t>ООО "Алекса"</t>
  </si>
  <si>
    <t>КГБОУ "Рубцовская общеобразовательная школа-интернат №2" (прачечная)</t>
  </si>
  <si>
    <t>КГБПОУ "Рубцовский аграрно-промышленный техникум"</t>
  </si>
  <si>
    <t>КГБПОУ "Рубцовский аграрно-промышленный техникум" (мастерские)</t>
  </si>
  <si>
    <t>КГБПОУ "Рубцовский аграрно-промышленный техникум" (общежиие)</t>
  </si>
  <si>
    <t>КГБПОУ "Рубцовский аграрно-промышленный техникум" (учебный корпус)</t>
  </si>
  <si>
    <t>КГБОУ для обучающихся воспитанников с ограниченными возможностями здоровья "Рубцовская общеобразовательная школа-интернат №1" (корпус 2)</t>
  </si>
  <si>
    <t>КГБОУ для обучающихся воспитанников с ограниченными возможностями здоровья "Рубцовская общеобразовательная школа-интернат №1" (корпус 1)</t>
  </si>
  <si>
    <t>Бедак Вадим Евгеньевич</t>
  </si>
  <si>
    <t>Коверников Александр Сергеевич</t>
  </si>
  <si>
    <t>ЖКС №6 (г. Барнаул) Филиала ФГБУ "ЦЖКУ" Минобороны России (поЦВО) Здание №1</t>
  </si>
  <si>
    <t>ЖКС №6 (г. Барнаул) Филиала ФГБУ "ЦЖКУ" Минобороны России (поЦВО) Здание №2</t>
  </si>
  <si>
    <t>МАДОУ "Центр развития ребенка "Детский сад №1 "Жар-птица"</t>
  </si>
  <si>
    <t>Бреславский А.Г.</t>
  </si>
  <si>
    <t>ТСН "Весна 21"</t>
  </si>
  <si>
    <t>016</t>
  </si>
  <si>
    <t>018</t>
  </si>
  <si>
    <t>022</t>
  </si>
  <si>
    <t>024</t>
  </si>
  <si>
    <t>Бадашева А.С., Бадашев М.И.</t>
  </si>
  <si>
    <t>Гончаренко Татьяна Константиновна</t>
  </si>
  <si>
    <t>101б</t>
  </si>
  <si>
    <t>МУП "Рубцовский Водоканал" КНС-1</t>
  </si>
  <si>
    <t>МУП "Рубцовский Водоканал" КНС-5</t>
  </si>
  <si>
    <t>МУП "Рубцовский Водоканал" КНС-9</t>
  </si>
  <si>
    <t>МУП "Рубцовский Водоканал" КНС-15</t>
  </si>
  <si>
    <t>10б</t>
  </si>
  <si>
    <t>МУП "Рубцовский Водоканал" ГНС</t>
  </si>
  <si>
    <t>Ельцова Вера Николаевна</t>
  </si>
  <si>
    <t>86а</t>
  </si>
  <si>
    <t>ООО "Маяк"</t>
  </si>
  <si>
    <t>ООО "Параллель"</t>
  </si>
  <si>
    <t>020</t>
  </si>
  <si>
    <t>199к</t>
  </si>
  <si>
    <t>ООО "УК "ЛАВР"</t>
  </si>
  <si>
    <t>ООО "Скат плюс"</t>
  </si>
  <si>
    <t>46б</t>
  </si>
  <si>
    <t>ООО "Лифт-комфорт"</t>
  </si>
  <si>
    <t>ООО "УК "Торговый центр"</t>
  </si>
  <si>
    <t>АО "Проектный институт "Алтайкоммунпроект"</t>
  </si>
  <si>
    <t>Администрация города Рубцовска Алтайского края</t>
  </si>
  <si>
    <t>426а</t>
  </si>
  <si>
    <t>ИП Борисов Дмитрий Владимирович</t>
  </si>
  <si>
    <t>Бобров Александр Николаевич</t>
  </si>
  <si>
    <t>ИП Бражникова Ольга Андреевна</t>
  </si>
  <si>
    <t>Будникова Юлия Дмитриевна, Варигина Надежда Владимировна</t>
  </si>
  <si>
    <t>Ятимов Пиримшо Давлатхужаевич, Букреева Валентина Леонидовна, Ятимов Махмадхуджа Давлатхужаевич</t>
  </si>
  <si>
    <t>Бондаренко Владимир Егорович</t>
  </si>
  <si>
    <t>ИП Вебер Владимир Иванович</t>
  </si>
  <si>
    <t>68а</t>
  </si>
  <si>
    <t>Войсковая часть №6720</t>
  </si>
  <si>
    <t>Воробьев Сергей Иванович</t>
  </si>
  <si>
    <t>ИП Воронцов Александр Сергеевич</t>
  </si>
  <si>
    <t>Гвоздева Оксана Александровна</t>
  </si>
  <si>
    <t>ООО "Циркус"</t>
  </si>
  <si>
    <t xml:space="preserve">Головенкин Роман Сергеевич </t>
  </si>
  <si>
    <t>ООО "Привокзальный"</t>
  </si>
  <si>
    <t>210а</t>
  </si>
  <si>
    <t>Давыдова Зоя Александровна</t>
  </si>
  <si>
    <t>Димитров Владимир Иванович</t>
  </si>
  <si>
    <t>Еремин Владимир Геннадьевич</t>
  </si>
  <si>
    <t>Жадобин Александр Васильевич</t>
  </si>
  <si>
    <t>Зингер Виктор Иванович</t>
  </si>
  <si>
    <t>Общественная организация "Рубцовский городской совет добровольного общества  "Автомотолюбитель"</t>
  </si>
  <si>
    <t>ИП Иванова Светлана Александровна</t>
  </si>
  <si>
    <t>ИП Башлыков Виталий Анатольевич</t>
  </si>
  <si>
    <t>Блохина Ирина Александровна</t>
  </si>
  <si>
    <t>ИП Школин Алексей Иванович</t>
  </si>
  <si>
    <t>ИП Евдокименко Александр Константинович</t>
  </si>
  <si>
    <t>183а</t>
  </si>
  <si>
    <t>ИП Егошина Наталья Андреевна</t>
  </si>
  <si>
    <t>ИП Ковешникова Татьяна Александровна</t>
  </si>
  <si>
    <t>ООО "Фавор"</t>
  </si>
  <si>
    <t>ИП Кузьменко Александр Григорьевич</t>
  </si>
  <si>
    <t>ИП Левонян Карен Леваевич</t>
  </si>
  <si>
    <t>Лысенко Инна Владимировна</t>
  </si>
  <si>
    <t>ИП Масленников Дмитрий Александрович</t>
  </si>
  <si>
    <t>ИП Мишешина Ольга Ивановна</t>
  </si>
  <si>
    <t>ИП Наджафова Ирина Юрьевна</t>
  </si>
  <si>
    <t>ИП Немцев Дмитрий Валентинович</t>
  </si>
  <si>
    <t>ИП Раздобарин Констатин Анатольевич</t>
  </si>
  <si>
    <t>ИП Рожков С.Б.</t>
  </si>
  <si>
    <t>ИП Руднев Николай Сергеевич</t>
  </si>
  <si>
    <t>Сапрыкина Галина Николаевна</t>
  </si>
  <si>
    <t>ИП Танкова Нина Ивановна</t>
  </si>
  <si>
    <t>ИП Фролов Евгений Анатольевич</t>
  </si>
  <si>
    <t>ИП Халев Владислав Валерьевич</t>
  </si>
  <si>
    <t>ИП Черноиванов Евгений Владимирович</t>
  </si>
  <si>
    <t>ИП Чертов Александр Николаевич</t>
  </si>
  <si>
    <t>ИП Шишкин Александр Евгеньевич</t>
  </si>
  <si>
    <t>ИП Карпенко Геннадий Николаевич</t>
  </si>
  <si>
    <t>КАУ "МФЦ Алтайского края"</t>
  </si>
  <si>
    <t>Климов Павел Алексеевич</t>
  </si>
  <si>
    <t>Колегов Игорь Евгеньевич, Колегова Галина Ивановна</t>
  </si>
  <si>
    <t>Колчин Евгений Владимирович</t>
  </si>
  <si>
    <t>Комитет Администрации Рубцовского района Алтайского края по образованию</t>
  </si>
  <si>
    <t>Кононов Сергей Алексеевич</t>
  </si>
  <si>
    <t>Копылова Галина Никифоровна</t>
  </si>
  <si>
    <t>ИП Коровашков Валерий Анатольевич</t>
  </si>
  <si>
    <t>Королев Артем Николаевич</t>
  </si>
  <si>
    <t>ИП Кошмак Дмитрий Сергеевич, ИП Кошмак Светлана Сергеевна</t>
  </si>
  <si>
    <t>Кредитный потребительский кооператив "Резерв"</t>
  </si>
  <si>
    <t>ИП Красильников Николай Юрьевич</t>
  </si>
  <si>
    <t>Кугаев Сергей Александрович</t>
  </si>
  <si>
    <t>Ларионов Владимир Владимирович</t>
  </si>
  <si>
    <t>ИП Ломаев Денис Александрович</t>
  </si>
  <si>
    <t>Лощинина Анастасия Николаевна</t>
  </si>
  <si>
    <t>Оверко Ольга Геннадьевна, Оверко Игорь Николаевич</t>
  </si>
  <si>
    <t>Новикова Людмила Дмитриевна</t>
  </si>
  <si>
    <t>Крохалев Владимир Алексеевич</t>
  </si>
  <si>
    <t>ИП Камойлик Любовь Петровна</t>
  </si>
  <si>
    <t>Закиров Нъемонжон Хабибович</t>
  </si>
  <si>
    <t>Мартыненко Лидия Николаевна</t>
  </si>
  <si>
    <t>62б</t>
  </si>
  <si>
    <t>Медведев Андрей Васильевич</t>
  </si>
  <si>
    <t>Миров Идибег Мухиддинович</t>
  </si>
  <si>
    <t>Мишенин Александр Федорович</t>
  </si>
  <si>
    <t>Мхитарян Рубик Григорьевич</t>
  </si>
  <si>
    <t>Алтайское ЛУ МВД России</t>
  </si>
  <si>
    <t>АО "Рубцовская типография"</t>
  </si>
  <si>
    <t>ООО "Радуга-М"</t>
  </si>
  <si>
    <t>ООО "Прометей"</t>
  </si>
  <si>
    <t>ОАО "Рубцовский проектно-конструкторский технологический институт"</t>
  </si>
  <si>
    <t>АО "СК "Алтайкрайэнерго"</t>
  </si>
  <si>
    <t>Оганесян Оксана Евгеньевна</t>
  </si>
  <si>
    <t>Чудакова Елена Григорьевна</t>
  </si>
  <si>
    <t>ООО "Арес"</t>
  </si>
  <si>
    <t>ООО "Арт-Ресурс"</t>
  </si>
  <si>
    <t>Старченко Константин Сергеевич</t>
  </si>
  <si>
    <t>ООО "Дока-Пицца"</t>
  </si>
  <si>
    <t>ООО "Исида плюс"</t>
  </si>
  <si>
    <t>026</t>
  </si>
  <si>
    <t>ООО "Лидер"</t>
  </si>
  <si>
    <t>ООО "МедиаСоюз"</t>
  </si>
  <si>
    <t>ИП Малюкова Юлия Сергеевна</t>
  </si>
  <si>
    <t>Дитрих Светлана Михайловна, Ластенко Игорь Борисович</t>
  </si>
  <si>
    <t>ООО "Стринж плюс"</t>
  </si>
  <si>
    <t>ООО "Б.Браун Авитум Руссланд Клиникс"</t>
  </si>
  <si>
    <t>ООО "Эффект плюс"</t>
  </si>
  <si>
    <t>ПАО Сбербанк</t>
  </si>
  <si>
    <t>Паршин Сергей Александрович</t>
  </si>
  <si>
    <t>Пигарев Александр Алексеевич</t>
  </si>
  <si>
    <t>Леготин Станислав Геннадьевич</t>
  </si>
  <si>
    <t>Платонцев Александр Анатольевич</t>
  </si>
  <si>
    <t>Пост Владимир Владимирович, Домнин Максим Иванович</t>
  </si>
  <si>
    <t>Прокопьев Александр Александрович</t>
  </si>
  <si>
    <t>Прокуратура Алтайского края</t>
  </si>
  <si>
    <t>028</t>
  </si>
  <si>
    <t>Рагулина Людмила Юрьевна</t>
  </si>
  <si>
    <t>Ремель Владимир Леонидович</t>
  </si>
  <si>
    <t>Романова Ирина Викторовна</t>
  </si>
  <si>
    <t>204/3</t>
  </si>
  <si>
    <t>Сизиков Виктор Иванович, Сизикова Татьяна Юрьевна</t>
  </si>
  <si>
    <t>Синьков Андрей Николаевич</t>
  </si>
  <si>
    <t>Боброва Евгения Александровна</t>
  </si>
  <si>
    <t>Суходоева Галина Николаевна</t>
  </si>
  <si>
    <t>Тихонова Надежда Петровна</t>
  </si>
  <si>
    <t>ИП Асеев Алексей Викторович</t>
  </si>
  <si>
    <t>Узунян Надея Венетиковна</t>
  </si>
  <si>
    <t>62в</t>
  </si>
  <si>
    <t>Управление Федеральной службы государственной регистрации, кадастра и картографии по Алтайскому краю</t>
  </si>
  <si>
    <t>ФГУП "Охрана" Росгвардии</t>
  </si>
  <si>
    <t>Управление Федеральной налоговой службы по Алтайскому краю</t>
  </si>
  <si>
    <t>АО "Почта России"</t>
  </si>
  <si>
    <t>ФГКУ "УВО ВНГ  России по Алтайскому краю"</t>
  </si>
  <si>
    <t>ИП Филиппчук Виктор Васильевич</t>
  </si>
  <si>
    <t>Фролов Константин Константинович</t>
  </si>
  <si>
    <t>РТРС</t>
  </si>
  <si>
    <t>Местная религиозная организация православный Приход храма Всех Святых г. Рубцовска Алтайского края Рубцовской Епархии Русской Православной Церкви (Московский Патриархат)</t>
  </si>
  <si>
    <t>ИП Хроян Ерджаник Назарович, Хроян Алвард Артоваздовна</t>
  </si>
  <si>
    <t>Худоян Темур Харуджович</t>
  </si>
  <si>
    <t>Чебыкин Евгений Владимирович</t>
  </si>
  <si>
    <t>ИП Чепенко Михаил Николаевич</t>
  </si>
  <si>
    <t>Чупин Сергей Борисович</t>
  </si>
  <si>
    <t>Шабанов Алексей Александрович</t>
  </si>
  <si>
    <t>Шабанов Григорий Александрович</t>
  </si>
  <si>
    <t>Шабанова Ольга Васильевна</t>
  </si>
  <si>
    <t>Шаманаев Анатолий Александрович</t>
  </si>
  <si>
    <t>Шульженко Михаил Владимирович</t>
  </si>
  <si>
    <t>Ятимов Асхуджа Давлатхужаевич</t>
  </si>
  <si>
    <t>Жилищно-строительный кооператив №3</t>
  </si>
  <si>
    <t>Крец Алексей Юрьевич, ИП Кошмак Светлана Сергеевна</t>
  </si>
  <si>
    <t>Бойко Анатолий Павлович, Бойко Наталья Петровна</t>
  </si>
  <si>
    <t>Овсянников Михаил Васильевич</t>
  </si>
  <si>
    <t>ИП Воротынцев Владислав Игоревич</t>
  </si>
  <si>
    <t>Гукк Ольга Васильевна</t>
  </si>
  <si>
    <t>Узунян Вано Арменакович</t>
  </si>
  <si>
    <t>Ванцян Перчик Давыдович</t>
  </si>
  <si>
    <t>ООО "СибТехКом"</t>
  </si>
  <si>
    <t>147-1</t>
  </si>
  <si>
    <t>Обухова Ольга Здиславовна</t>
  </si>
  <si>
    <t>ИП Вольхин Максим Александрович</t>
  </si>
  <si>
    <t>Гамалеев Борис Александрович</t>
  </si>
  <si>
    <t>КГБОУ "Алтайская общеобразовательная школа №2"</t>
  </si>
  <si>
    <t>КГБОУ "Рубцовская общеобразовательная школа-интернат №2" (Спортзал)</t>
  </si>
  <si>
    <t>КГБПОУ  "Рубцовский педагогический колледж" (гараж)</t>
  </si>
  <si>
    <t>КГБПОУ  "Рубцовский педагогический колледж" (Главный корпус)</t>
  </si>
  <si>
    <t>КГБПОУ  "Рубцовский педагогический колледж" (Общежитие)</t>
  </si>
  <si>
    <t>КГБПОУ «Алтайский государственный музыкальный колледж"</t>
  </si>
  <si>
    <t>ФГБОУ ВО "Алтайский государственный университет"</t>
  </si>
  <si>
    <t>Гамалеев Игорь Васильевич</t>
  </si>
  <si>
    <t>МУП "Рубцовский Водоканал" ВНС</t>
  </si>
  <si>
    <t>74к</t>
  </si>
  <si>
    <t>41к</t>
  </si>
  <si>
    <t>МУП "Рубцовский Водоканал" КНС-4</t>
  </si>
  <si>
    <t>237а</t>
  </si>
  <si>
    <t>МАДОУ "Детский сад №32 "Счастливое детство"</t>
  </si>
  <si>
    <t>МБДОУ "Детский сад №57 "Аленушка"</t>
  </si>
  <si>
    <t>МБДОУ "Центр развития ребенка "Детский сад №56 "Ромашка"</t>
  </si>
  <si>
    <t>МБУ ДО "Детско-юношеский центр"</t>
  </si>
  <si>
    <t>КГБСУСО "Рубцовский специальный дом-интернат для престарелых и инвалидов" (2 корпус)</t>
  </si>
  <si>
    <t>КГБСУСО "Рубцовский специальный дом-интернат для престарелых и инвалидов" (3 корпус)</t>
  </si>
  <si>
    <t>КГБСУСО "Рубцовский специальный дом-интернат для престарелых и инвалидов" (Административный корпус)</t>
  </si>
  <si>
    <t>КГБСУСО "Рубцовский специальный дом-интернат для престарелых и инвалидов" (Гараж грузовой)</t>
  </si>
  <si>
    <t>КГБСУСО "Рубцовский специальный дом-интернат для престарелых и инвалидов" (Гараж легковой)</t>
  </si>
  <si>
    <t>КГБСУСО "Рубцовский специальный дом-интернат для престарелых и инвалидов" (КПП )</t>
  </si>
  <si>
    <t>КГБСУСО "Рубцовский специальный дом-интернат для престарелых и инвалидов" (Мастерские )</t>
  </si>
  <si>
    <t>КГБСУСО "Рубцовский специальный дом-интернат для престарелых и инвалидов" (Прачечная)</t>
  </si>
  <si>
    <t>КГБУЗ "Городская больница №1, г. Рубцовск" (патологоанатомическое отделение)</t>
  </si>
  <si>
    <t>КГБУЗ "Городская больница №3, г. Рубцовск" (корпус А)</t>
  </si>
  <si>
    <t>КГБУЗ "Городская больница №3, г. Рубцовск" (корпус Б)</t>
  </si>
  <si>
    <t xml:space="preserve">КГБУЗ "Детская городская больница, г. Рубцовск" (северный ТУ) </t>
  </si>
  <si>
    <t>КГБУЗ "Детская городская больница, г. Рубцовск" (южный ТУ)</t>
  </si>
  <si>
    <t>КГБУЗ "Детский санаторий "Медуница" г. Рубцовска"</t>
  </si>
  <si>
    <t>КГБУЗ "Клинико-диагностический центр г. Рубцовска" (автоклавная)</t>
  </si>
  <si>
    <t>КГБУЗ "Клинико-диагностический центр г. Рубцовска" (поликлиника)</t>
  </si>
  <si>
    <t>КГБУЗ "Клинико-диагностический центр г. Рубцовска" (гараж)</t>
  </si>
  <si>
    <t>КГБУЗ "Краевой кожно-венерологический диспансер" (гараж)</t>
  </si>
  <si>
    <t>КГБУЗ "Краевой кожно-венерологический диспансер" (стационар)</t>
  </si>
  <si>
    <t>КГБУЗ "Краевой кожно-венерологический диспансер"</t>
  </si>
  <si>
    <t>КГБУЗ "Рубцовская ЦРБ"</t>
  </si>
  <si>
    <t>КГБУЗ "Рубцовская ЦРБ" (гараж)</t>
  </si>
  <si>
    <t>КГБУЗ "Рубцовская ЦРБ" (стационар)</t>
  </si>
  <si>
    <t>КГБУЗ "Рубцовская ЦРБ" (терапия)</t>
  </si>
  <si>
    <t>КГБУЗ "Станция скорой медицинской помощи" (административное здание)</t>
  </si>
  <si>
    <t>КГБУЗ "Станция скорой медицинской помощи" (медицинский корпус)</t>
  </si>
  <si>
    <t>ЧУЗ "РЖД-Медицина" г. Рубцовск"</t>
  </si>
  <si>
    <t xml:space="preserve">ФБУЗ "Центр гигиены и эпидемиологии в Алтайском крае" (главный корпус) </t>
  </si>
  <si>
    <t>ФБУЗ "Центр гигиены и эпидемиологии в Алтайском крае" (хоз. блок)</t>
  </si>
  <si>
    <t>ФБУЗ "Центр гигиены и эпидемиологии в Алтайском крае" (дез. корпус)</t>
  </si>
  <si>
    <t>МБУК "Театр кукол им. А.К. Брахмана"</t>
  </si>
  <si>
    <t>МБУ СП "СШ №2"</t>
  </si>
  <si>
    <t>ТСЖ "Успех +"</t>
  </si>
  <si>
    <t>ТСН "Алтайская 169"</t>
  </si>
  <si>
    <t>Ерома Олег Афанасьевич</t>
  </si>
  <si>
    <t>ООО "УК "Тандем"</t>
  </si>
  <si>
    <t>ФКУ ЦОКР (Межрегиональный филиал ФКУ "ЦОКР" в г. Новосибирске)</t>
  </si>
  <si>
    <t>Кузнецов Андрей Викторович, Ровенский Олег Владимирович</t>
  </si>
  <si>
    <t>АКООЗЖ "КотоПес"</t>
  </si>
  <si>
    <t>ул. Сенная</t>
  </si>
  <si>
    <t>40в</t>
  </si>
  <si>
    <t>АО "Сибирь-Полиметаллы"</t>
  </si>
  <si>
    <t>ООО "Центр метрологии Оптималь"</t>
  </si>
  <si>
    <t>ООО "ВАЛарис"</t>
  </si>
  <si>
    <t>ТСН "Комсомольская-96"</t>
  </si>
  <si>
    <t>ООО «Управляющая организация «ЭТАЖИ»</t>
  </si>
  <si>
    <t>ОСФР по Алтайскому краю</t>
  </si>
  <si>
    <t>ТСН "Бриз"</t>
  </si>
  <si>
    <t>ТСН "Светлова 15"</t>
  </si>
  <si>
    <t>8-1/8-2</t>
  </si>
  <si>
    <t>пр-д Дежнева</t>
  </si>
  <si>
    <t>24-1</t>
  </si>
  <si>
    <t>24-2</t>
  </si>
  <si>
    <t>Чижов Денис Александрович</t>
  </si>
  <si>
    <t>Качаева Тамара Михайловна</t>
  </si>
  <si>
    <t>Ивкин Александр Павлович</t>
  </si>
  <si>
    <t>Карташов Иван Васильевич</t>
  </si>
  <si>
    <t>Бочковская Нелля Васильевна</t>
  </si>
  <si>
    <t>Похвалит Владимир Николаеваич</t>
  </si>
  <si>
    <t>Малюкова Елена Геннадьевна</t>
  </si>
  <si>
    <t>Тарасова Анастастасия Артуровна</t>
  </si>
  <si>
    <t>Атаманов Александр Анатольевич</t>
  </si>
  <si>
    <t>Печенкина Надежда Александровна</t>
  </si>
  <si>
    <t>Хаpлапанова Алифтинья Филипповна</t>
  </si>
  <si>
    <t>Митин Олег Владимирович</t>
  </si>
  <si>
    <t>Селиванов Алексей Андреевич</t>
  </si>
  <si>
    <t>Назаренко Ирина Викторовна</t>
  </si>
  <si>
    <t>Осипенко Валентина Андреевна</t>
  </si>
  <si>
    <t>Осьминкин С.С., Осьминкин В.Н.</t>
  </si>
  <si>
    <t>Гребенкин Андрей Михайлович</t>
  </si>
  <si>
    <t>Соловьева Наталья Николаевна</t>
  </si>
  <si>
    <t>Ситковская Татьяна Геннадьевна</t>
  </si>
  <si>
    <t>Скляp Михаил Алексеевич</t>
  </si>
  <si>
    <t>Киpдяшкина Галина Михайловна</t>
  </si>
  <si>
    <t>Попов Геннадий Алексеевич, Казанцева Евгения Викторовна</t>
  </si>
  <si>
    <t>Черникова Ксения Юрьевна</t>
  </si>
  <si>
    <t>Асеева Надежда Ефимовна</t>
  </si>
  <si>
    <t>Сидорова Надежда Федоровна</t>
  </si>
  <si>
    <t>Быкова Ольга Владимировна</t>
  </si>
  <si>
    <t>Иванова Людмила Зусьевна</t>
  </si>
  <si>
    <t>Папоротный Анатолий Борисович</t>
  </si>
  <si>
    <t>Фролов Евгений Александрович</t>
  </si>
  <si>
    <t>Вольнин Андрей Михайлович, Вольнина Екатерина Павловна, Сидиропуло Наталья Петровна</t>
  </si>
  <si>
    <t>Дяденко Дмитрий Викторович</t>
  </si>
  <si>
    <t>Жук Анна Ивановна</t>
  </si>
  <si>
    <t>Клостер Ольга Александровна</t>
  </si>
  <si>
    <t>Киселев Владимир Алексеевич</t>
  </si>
  <si>
    <t>Полянский Борис Николаевич</t>
  </si>
  <si>
    <t>Дурнева Ирина Владимировна</t>
  </si>
  <si>
    <t>Мелехин Анатолий Алексеевич</t>
  </si>
  <si>
    <t>Герман Юрий Эдуардович</t>
  </si>
  <si>
    <t>Решетникова Раиса Петровна</t>
  </si>
  <si>
    <t>Митин Евгений Викторович</t>
  </si>
  <si>
    <t>Корнеев Николай Николаевич</t>
  </si>
  <si>
    <t>Саакян Ашот Сережаевич</t>
  </si>
  <si>
    <t>Кулешов Анатолий Петрович</t>
  </si>
  <si>
    <t>Спольник Валерий Николаевич</t>
  </si>
  <si>
    <t>Мясникова Елена Станиславовна</t>
  </si>
  <si>
    <t>Ламтюгин Иван Александрович, Ламтюгина Ирина Викторовна</t>
  </si>
  <si>
    <t>Кальсин Георгий Григорьевич</t>
  </si>
  <si>
    <t>Сальников Александр Николаевич</t>
  </si>
  <si>
    <t>Рябцев Виктор Николаевич</t>
  </si>
  <si>
    <t>Фанякин Павел Владимирович</t>
  </si>
  <si>
    <t>Лошкарев Николай Александрович</t>
  </si>
  <si>
    <t>Кузик Геннадий Георгиевич</t>
  </si>
  <si>
    <t>Воронков Владимир Федосеевич</t>
  </si>
  <si>
    <t>Самойлов Василий Сергеевич</t>
  </si>
  <si>
    <t>Жгунов Виктор Алексеевич</t>
  </si>
  <si>
    <t>Федорова Надежда Васильевна</t>
  </si>
  <si>
    <t>Цыганков Борис Захарович</t>
  </si>
  <si>
    <t>Корячкина Таисия Гергиевна</t>
  </si>
  <si>
    <t>Васильев Владимир Васильевич</t>
  </si>
  <si>
    <t>Сбоев Николай Иванович</t>
  </si>
  <si>
    <t>Шипулин Василий Аркадьевич, Романова Оксана Федоровна</t>
  </si>
  <si>
    <t>Артемова А.Н., Артемов Н.Б.</t>
  </si>
  <si>
    <t>Жарикова Галина Павловна</t>
  </si>
  <si>
    <t>Рогозянский Борис Николаевич</t>
  </si>
  <si>
    <t>Резюков Анатолий Николаевич</t>
  </si>
  <si>
    <t>Матвеева Нина Ивановна</t>
  </si>
  <si>
    <t>Гуркина Татьяна Александровна</t>
  </si>
  <si>
    <t>Грязева Галина Алексеевна, Неделькина М.М., Лезя В.В.</t>
  </si>
  <si>
    <t>Подоплелова Надежда Михайловна</t>
  </si>
  <si>
    <t>Алпатова Диана Игоревна</t>
  </si>
  <si>
    <t>Прудников Сергей Анатольевич</t>
  </si>
  <si>
    <t>Фадеева Любовь Николаевна</t>
  </si>
  <si>
    <t>Шевчук Надежда Николаевна</t>
  </si>
  <si>
    <t>Наумова Юлия Константиновна</t>
  </si>
  <si>
    <t>Павловская Наталья Сергеевна</t>
  </si>
  <si>
    <t xml:space="preserve">Нестеренко Григорий Антонович    </t>
  </si>
  <si>
    <t>Маношкина Елена Тихоновна</t>
  </si>
  <si>
    <t>Романовский Николай Дмитриевич</t>
  </si>
  <si>
    <t>Куленов Валерий Бейсембаевич</t>
  </si>
  <si>
    <t>Дьяченко Сергей Александрович</t>
  </si>
  <si>
    <t>Струкова Елена Владимировна</t>
  </si>
  <si>
    <t>Астанин К.И.</t>
  </si>
  <si>
    <t>Солявин Игорь Анатольевич</t>
  </si>
  <si>
    <t>Елин Алексей Сергеевич</t>
  </si>
  <si>
    <t>Качусов Владимир Федорович, Качусова Наталья Владимировна</t>
  </si>
  <si>
    <t>Анохина Анна Сергеевна</t>
  </si>
  <si>
    <t>Шпак Анна Владимировна, Шпак Григорий Владимирович, Антонов А.В., Дитрих И.А.</t>
  </si>
  <si>
    <t>Падалко Лидия Ивановна</t>
  </si>
  <si>
    <t>Манц Виктор Яковлевич</t>
  </si>
  <si>
    <t>Кравцова Светлана Александровна</t>
  </si>
  <si>
    <t>Лапшина Т.В.</t>
  </si>
  <si>
    <t>Гашларкаев Алавды Мучаевич</t>
  </si>
  <si>
    <t>Шилов Дмитрий Геннадьевич</t>
  </si>
  <si>
    <t>Спириденко Константин Валерьевич</t>
  </si>
  <si>
    <t>Резвов Вячеслав Владимирович</t>
  </si>
  <si>
    <t>Храпан Анатолий Станиславович</t>
  </si>
  <si>
    <t>Ломакин Александр Иванович</t>
  </si>
  <si>
    <t>Курилов Сергей Анатольевич</t>
  </si>
  <si>
    <t>Якуба Г.Г., Якуба А.Д.</t>
  </si>
  <si>
    <t>Положиева Татьяна Витальевна</t>
  </si>
  <si>
    <t>Лямкина Ирина Тимофеевна</t>
  </si>
  <si>
    <t>Федяева Л.Г.</t>
  </si>
  <si>
    <t>Пирожкова Т.Н.</t>
  </si>
  <si>
    <t>Костомаров Сергей Васильевич</t>
  </si>
  <si>
    <t>Белькова Ольга Анатольевна, Бельков А.В.</t>
  </si>
  <si>
    <t>Гончаренко Илья Сергеевич</t>
  </si>
  <si>
    <t>Грушута Николай Никифорович</t>
  </si>
  <si>
    <t>Шевич А.Н.</t>
  </si>
  <si>
    <t>Капорин Виктор Николаевич</t>
  </si>
  <si>
    <t>Хрипков Иван Иванович</t>
  </si>
  <si>
    <t>Карпенко Е.Д., Карпенко А.И.</t>
  </si>
  <si>
    <t>Игнатенко Сергей Александрович</t>
  </si>
  <si>
    <t>Климов Николай Иванович</t>
  </si>
  <si>
    <t>Егоров А.А., Егорова Н.В.</t>
  </si>
  <si>
    <t>Четверикова Зинаида Михайловна</t>
  </si>
  <si>
    <t>Кудинова Мария Павловна</t>
  </si>
  <si>
    <t>Жданова Е.А., Жданов Р.С.</t>
  </si>
  <si>
    <t>Доминичев Владимир Александрович, Михонина Ольга Анатольевна</t>
  </si>
  <si>
    <t>Вигель Елена Александровна</t>
  </si>
  <si>
    <t>Галютина Татьяна Эдуардовна</t>
  </si>
  <si>
    <t>Другова Алена Владимировна</t>
  </si>
  <si>
    <t>Буржинская Александра Викторовна</t>
  </si>
  <si>
    <t>Юрченко Е.А., Юрченко Е.Н.</t>
  </si>
  <si>
    <t>Федорова Анна Александровна</t>
  </si>
  <si>
    <t>Самойлов Сергей Анатольевич</t>
  </si>
  <si>
    <t>Бабарин Дмитрий Александрович</t>
  </si>
  <si>
    <t>Калабухов Дмитрий Александрович</t>
  </si>
  <si>
    <t>Федоскина Алена Викторовна</t>
  </si>
  <si>
    <t>Вансович Купалородас Константиновна</t>
  </si>
  <si>
    <t>Терехин О.А.</t>
  </si>
  <si>
    <t>Вансович Константин Иванович</t>
  </si>
  <si>
    <t>Рязанова Ольга Валентиновна</t>
  </si>
  <si>
    <t>Сорокина Тамара Спиридоновна</t>
  </si>
  <si>
    <t>Бахтина Ольга Павловна</t>
  </si>
  <si>
    <t>Субочев Олег Анатольевич</t>
  </si>
  <si>
    <t>Кононова Любовь Дмитриевна</t>
  </si>
  <si>
    <t>Пархоменко Галина Дмитриевна, Толмачева А.О.</t>
  </si>
  <si>
    <t>Корзунова Лариса Михайловна</t>
  </si>
  <si>
    <t>Бондаренко Сергей Викторович</t>
  </si>
  <si>
    <t>Волков Иван Иванович</t>
  </si>
  <si>
    <t>Жданова Лидия Валентиновна</t>
  </si>
  <si>
    <t>Васильева Надежда Викторовна, Кривенко Ольга Владимировна, Кривенко Евгений Юрьевич</t>
  </si>
  <si>
    <t>Коновалов Александр Васильевич, Пиpогов Иван Петрович</t>
  </si>
  <si>
    <t>Федоренко Алексей Валерьевич</t>
  </si>
  <si>
    <t>Блохин Леонид Яковлевич</t>
  </si>
  <si>
    <t>Харькова Валентина Николаевна</t>
  </si>
  <si>
    <t>Миронова Лидия Михайловна, Цимерман Константин Александрович</t>
  </si>
  <si>
    <t>Пинчук Валентина Кирилловна</t>
  </si>
  <si>
    <t>Самойленко Александр Григорьевич</t>
  </si>
  <si>
    <t>Колупова Мария Захаровна, Соколова Екатерина Николаевна</t>
  </si>
  <si>
    <t>Пятенко Раиса Васильевна, Румберг Л.А.</t>
  </si>
  <si>
    <t>Пашкова Людмила Иннокентьевна, Смирнов Александр Алексеевич</t>
  </si>
  <si>
    <t>Фомин Иван Владимирович</t>
  </si>
  <si>
    <t>Богоченко Максим Викторович</t>
  </si>
  <si>
    <t>Канцева Наталья Павловна</t>
  </si>
  <si>
    <t>Черноиванов Евгений Владимирович</t>
  </si>
  <si>
    <t>Чугунов Э.А., Чугунова И.В.</t>
  </si>
  <si>
    <t>Комарова Г.В., Постоева М.М.</t>
  </si>
  <si>
    <t>Смирнова Людмила Павловна</t>
  </si>
  <si>
    <t>Григоренко Николай Геннадьевич</t>
  </si>
  <si>
    <t>Пирогова Елена Петровна</t>
  </si>
  <si>
    <t>Кодесникова Инна Владимировна</t>
  </si>
  <si>
    <t>Уланов Александр Сергеевич, Уланова Эльвира Федоровна</t>
  </si>
  <si>
    <t>Мясников Олег Иванович, Солотина Матрена Михайловна</t>
  </si>
  <si>
    <t>Чуева Татьяна Васильевна</t>
  </si>
  <si>
    <t>Терехина Татьяна Павловна</t>
  </si>
  <si>
    <t>Жуков Иван Анатольевич</t>
  </si>
  <si>
    <t>Кузнецова Наталья Витальевна</t>
  </si>
  <si>
    <t>Чуклина Елена Федоровна</t>
  </si>
  <si>
    <t>Ломиворотова О.П., Ополченцева А.С., Ломиворотова Е.А., Ломиворотова Э.А., Ломиворотов К.А.</t>
  </si>
  <si>
    <t>Юсанова Людмила Николаевна, Юсанов Александр Владимирович</t>
  </si>
  <si>
    <t>Карташова Елена Николаевна</t>
  </si>
  <si>
    <t>Глебова Лидия Аркадьевна</t>
  </si>
  <si>
    <t>Ромашкин Сергей Николаевич</t>
  </si>
  <si>
    <t>Тазетдинов Дмитрий Александрович</t>
  </si>
  <si>
    <t>Синьков Андрей Владимирович</t>
  </si>
  <si>
    <t>Толстяков Александр Михайлович</t>
  </si>
  <si>
    <t>Акимов Александр Дмитриевич, Акимова Екатерина Евгеньевна, Ельникова Лидия Александровна</t>
  </si>
  <si>
    <t>Предыбайло Григорий Владимирович, Предыбайло Ю.Н.</t>
  </si>
  <si>
    <t>Новикова Ольга Николаевна</t>
  </si>
  <si>
    <t>Зайнуллина Рузиля Калимулловна</t>
  </si>
  <si>
    <t>Кривошеина Татьяна Васильевна</t>
  </si>
  <si>
    <t>Буров Вячеслав Геннадьевич, Бурова Олеся Владимировна</t>
  </si>
  <si>
    <t>Недайко М.П.</t>
  </si>
  <si>
    <t>Карпенко Александра Ивановна</t>
  </si>
  <si>
    <t>Долгих Валентина Тимофеевна</t>
  </si>
  <si>
    <t>Шлыкова Татьяна Ивановна</t>
  </si>
  <si>
    <t>Новичкова И.Ю.</t>
  </si>
  <si>
    <t>Скабелкина Ольга Викторовна</t>
  </si>
  <si>
    <t>Зотова Светлана Александровна</t>
  </si>
  <si>
    <t>Кораблев Вячеслав Евгеньевич</t>
  </si>
  <si>
    <t>Нечаева Алла Владимировна</t>
  </si>
  <si>
    <t>Раченков Николай Алексеевич</t>
  </si>
  <si>
    <t>Шрайнер Ксения Николаевна</t>
  </si>
  <si>
    <t>Узакова Хулкар Жонимкуловна</t>
  </si>
  <si>
    <t>Беривинов П.В., Бервинова А.А.</t>
  </si>
  <si>
    <t>Карасева Ольга Павловна</t>
  </si>
  <si>
    <t>Беляева Надежда Николаевна</t>
  </si>
  <si>
    <t>8-1</t>
  </si>
  <si>
    <t>Пpошунина Нина Сергеевна</t>
  </si>
  <si>
    <t>8-2</t>
  </si>
  <si>
    <t>Шевляков Виктор Анатольевич</t>
  </si>
  <si>
    <t>Дмитриев Александр Константинович</t>
  </si>
  <si>
    <t>Квасников Р.А., Губанова А.В.</t>
  </si>
  <si>
    <t>Горских Владимир Михайлович</t>
  </si>
  <si>
    <t>Провоторов Вадим Сергеевич</t>
  </si>
  <si>
    <t>Синигур Владислав Петрович</t>
  </si>
  <si>
    <t>Канина Алла Николаевна</t>
  </si>
  <si>
    <t>Гельрот Татьяна Александровна</t>
  </si>
  <si>
    <t>Малышева М.В., Круглов М.А., Круглова В.А.</t>
  </si>
  <si>
    <t>Гавриков Иван Евдокимович</t>
  </si>
  <si>
    <t>Чайка Юрий Николаевич</t>
  </si>
  <si>
    <t>Парфенова Зинаида Михайловна</t>
  </si>
  <si>
    <t>Домникова Е.В., Домников А.А.</t>
  </si>
  <si>
    <t>Тарасов Сергей Валентинович</t>
  </si>
  <si>
    <t>Суслов Олег Николаевич, Суслова Галина Васильевна</t>
  </si>
  <si>
    <t>Филатов Виталий Геннадьевич</t>
  </si>
  <si>
    <t>Духанина Галина Николаевна</t>
  </si>
  <si>
    <t>Крафт Сергей Владимирович, Шихалев С.В.</t>
  </si>
  <si>
    <t>Сапрыкин Юрий Викторович</t>
  </si>
  <si>
    <t>Хоменко Елена Васильевна, Шибанов Михаил Анатольевич</t>
  </si>
  <si>
    <t>Варфоломеев Сергей Васильевич, Стопкина Любовь Васильевна</t>
  </si>
  <si>
    <t>Куликов Юрий Георгиевич, Куликова Ольга Андреевна</t>
  </si>
  <si>
    <t>Хохлов Михаил Владиславович</t>
  </si>
  <si>
    <t>Шубин Сергей Андреевич</t>
  </si>
  <si>
    <t>Саакян Армен Сережаевич</t>
  </si>
  <si>
    <t>Лихачев Игорь Александрович</t>
  </si>
  <si>
    <t>Сметанин Анатолий Юрьевич</t>
  </si>
  <si>
    <t>Левкина Людмила Анатальевна</t>
  </si>
  <si>
    <t>Игнатенко Людмила Васильевна</t>
  </si>
  <si>
    <t>Шитова Лидия Федоровна</t>
  </si>
  <si>
    <t>Анохин Александр Сергеевич</t>
  </si>
  <si>
    <t>Бадина Вера Ивановна</t>
  </si>
  <si>
    <t>Горобченко Александр Николаевич</t>
  </si>
  <si>
    <t>Иванова Юлия Ивановна</t>
  </si>
  <si>
    <t>Коршак И.И.</t>
  </si>
  <si>
    <t>Бухарин Анатолий Васильевич</t>
  </si>
  <si>
    <t>Толмачева Вера Михайловна</t>
  </si>
  <si>
    <t>Циммерман Алена Андреевна</t>
  </si>
  <si>
    <t>Евсеева Елена Болрисовна, Вольных Сергей Поликарпович</t>
  </si>
  <si>
    <t>Дьяконенко Александр Дмитриевич</t>
  </si>
  <si>
    <t>Овсянникова Нина Владимировна</t>
  </si>
  <si>
    <t>Першина Олеся Анатольевна</t>
  </si>
  <si>
    <t>Ивкина Наталья Николаевна</t>
  </si>
  <si>
    <t>Мозгин Андрей Юрьевич</t>
  </si>
  <si>
    <t>Косухина Ольга Александровна</t>
  </si>
  <si>
    <t>Колодеев Владимир Николаевич</t>
  </si>
  <si>
    <t>Мартын Ольга Юрьевна</t>
  </si>
  <si>
    <t>Почтаренко Ольга Ильинична</t>
  </si>
  <si>
    <t>Нагих Павел Дмитриевич</t>
  </si>
  <si>
    <t>Христенко В.И.</t>
  </si>
  <si>
    <t>Русанова Ольга Леонидовна</t>
  </si>
  <si>
    <t>Южаков Руслан Викторович</t>
  </si>
  <si>
    <t>Гуляева Ольга Николаевна</t>
  </si>
  <si>
    <t>Палушкина Тамара Михайловна</t>
  </si>
  <si>
    <t>Долгих Алексей Алеександрович</t>
  </si>
  <si>
    <t>Дружинина Людмила Александровна, Чверкалюк Ираида Александровна</t>
  </si>
  <si>
    <t>Чекрыжева Надежда Валентиновна</t>
  </si>
  <si>
    <t>Ивлев Сергей Иванович</t>
  </si>
  <si>
    <t>Пофалит Татьяна Николаевна</t>
  </si>
  <si>
    <t>Попова Ю.С., Попов О.О.</t>
  </si>
  <si>
    <t>Францев Виталий Александрович</t>
  </si>
  <si>
    <t>Замула Денис Владимирович,       Замула Ольга Владимировна</t>
  </si>
  <si>
    <t>Карпова З.П.</t>
  </si>
  <si>
    <t>Рыбаков Владимир Анатольевич</t>
  </si>
  <si>
    <t>Пономарева Анна Ивановна</t>
  </si>
  <si>
    <t>Мухамеджанов Руслан Алексеевич</t>
  </si>
  <si>
    <t>Селиверстов Юрий Евгеньевич</t>
  </si>
  <si>
    <t>Вяткина Любовь Викторовна</t>
  </si>
  <si>
    <t>Чеснокова Валентина Васильевна</t>
  </si>
  <si>
    <t>Чесноков П.Ф.</t>
  </si>
  <si>
    <t>Черешнев Сергей Борисович</t>
  </si>
  <si>
    <t>Лукашев Александр Иванович</t>
  </si>
  <si>
    <t>Сайтмулин И.О., Гудиева Елена Геннадьевна</t>
  </si>
  <si>
    <t>Цыркунов И.В., Цыркунова М.О.</t>
  </si>
  <si>
    <t>Лузганов Владимир Викторович</t>
  </si>
  <si>
    <t>27-1/27-2</t>
  </si>
  <si>
    <t>Журавлева Тамара Ивановна</t>
  </si>
  <si>
    <t>74-1/74-2</t>
  </si>
  <si>
    <t>Лунева Людмила Викторовна</t>
  </si>
  <si>
    <t>Ачилдиева Елена Викторовна</t>
  </si>
  <si>
    <t>Бирюкова Татьяна Валентиновна</t>
  </si>
  <si>
    <t>Троц Александр Степанович</t>
  </si>
  <si>
    <t>Комарова Наталья Сергеевна</t>
  </si>
  <si>
    <t>Мантуло Юрий Алексеевич, Пахомова Яна Сергеевна</t>
  </si>
  <si>
    <t>Плотникова Нина Петровна</t>
  </si>
  <si>
    <t>Паначевская Олеся Владимировна</t>
  </si>
  <si>
    <t>Никитина Валентина Валерьевна</t>
  </si>
  <si>
    <t>Чесноков Юрий Николаевич</t>
  </si>
  <si>
    <t>Бордовицына Ирина Петровна</t>
  </si>
  <si>
    <t>Черкасова Светлана Николаевна</t>
  </si>
  <si>
    <t>Харченко Ирина Валерьевна</t>
  </si>
  <si>
    <t>Кретов Р.П., Кретова М.В.</t>
  </si>
  <si>
    <t>Исаева Ирина Борисовна</t>
  </si>
  <si>
    <t>Гузеева Ольга Яковлевна</t>
  </si>
  <si>
    <t>Карпенко Сергей Павлович, Карпенко Мария Егоровна</t>
  </si>
  <si>
    <t>Беляев Станислав Сергеевич</t>
  </si>
  <si>
    <t>Погадаева Татьяна Юрьевна</t>
  </si>
  <si>
    <t>Видяков Виктор Михайлович, Видякова Татьяна Петровна</t>
  </si>
  <si>
    <t>74-1</t>
  </si>
  <si>
    <t>74-2</t>
  </si>
  <si>
    <t>Усольцев Виктор Игоревич, Усольцев Сергей Юрьевич</t>
  </si>
  <si>
    <t>Хомякова Ольга Александровна, Калашников Василий Филиппович</t>
  </si>
  <si>
    <t>Плотникова Любовь Иосифовна</t>
  </si>
  <si>
    <t>Кузнецов Дмитрий Владимирович, Кузнецова Юлия Александровна</t>
  </si>
  <si>
    <t>Растягаев Дмитрий Иванович, Растягаева Наталья Сергеевна</t>
  </si>
  <si>
    <t>Косарев Валерий Павлович, Косарева Галина Алексеевна</t>
  </si>
  <si>
    <t>Давыдова Галина Анатольевна</t>
  </si>
  <si>
    <t>Боглаенко Татьяна Анатольевна</t>
  </si>
  <si>
    <t>Чумакова Валерия Валерьевна, Чумаков Алексей Николаевич</t>
  </si>
  <si>
    <t>Хаванская Виктория Николаевна</t>
  </si>
  <si>
    <t>ООО "Медицинский центр"</t>
  </si>
  <si>
    <t>64</t>
  </si>
  <si>
    <t>жилое частный</t>
  </si>
  <si>
    <t>ул. Крупской</t>
  </si>
  <si>
    <t>Кириак Андрей Лукич</t>
  </si>
  <si>
    <t>Волошко Алексей Александрович</t>
  </si>
  <si>
    <t>135-1</t>
  </si>
  <si>
    <t>135-2</t>
  </si>
  <si>
    <t>Пчеляков Сергей Викторович, Пчелякова Иннесса Александровна</t>
  </si>
  <si>
    <t>Гомаров Дмитрий Анатольевич</t>
  </si>
  <si>
    <t>КГБУЗ "АККПБ им. Эрдмана Ю.К."</t>
  </si>
  <si>
    <t>МО МВД России "Рубцовский"</t>
  </si>
  <si>
    <t>КГБУЗ "Алтайский краевой противотуберкулезный диспансер"</t>
  </si>
  <si>
    <t>МАДОУ «ЦРР – детский сад №5 «Академия детства»</t>
  </si>
  <si>
    <t>Филиал АО "Барнаульская генерация" - "Рубцовский теплоэнергетический комплекс" (диспетчерская)</t>
  </si>
  <si>
    <t>Кожанова Ольга Валерьевна</t>
  </si>
  <si>
    <t>Шляхов Станислав Валерьевич</t>
  </si>
  <si>
    <t>ИП Гончарова Сергей Владимирович</t>
  </si>
  <si>
    <t>ООО "Гимаев Арена"</t>
  </si>
  <si>
    <t>Зарков Евгений Михайлович</t>
  </si>
  <si>
    <t>ООО "РАСТ"</t>
  </si>
  <si>
    <t>Елисеев Денис Игоревич</t>
  </si>
  <si>
    <t>ИП Тонкошкуров Виктор Васильевич</t>
  </si>
  <si>
    <t>КГБУЗ "АКНД"</t>
  </si>
  <si>
    <t>КГБУЗ "АКНД" (бытовые помещения)</t>
  </si>
  <si>
    <t>КГБУЗ "АКНД" (гараж)</t>
  </si>
  <si>
    <t>Юдич Алексей Васильевич</t>
  </si>
  <si>
    <t>Рогожников Валерий Александрович</t>
  </si>
  <si>
    <t>Исакин Александр Александрович</t>
  </si>
  <si>
    <t>23</t>
  </si>
  <si>
    <t>Черказов Дмитрий Олегович</t>
  </si>
  <si>
    <t>Артемьева Марина Борисовна, Артемьева Анастасия Сергеевна</t>
  </si>
  <si>
    <t>ООО "Инвестиционная недвижимость"</t>
  </si>
  <si>
    <t>ИП Плотникова Галина Владимировна</t>
  </si>
  <si>
    <t>ТСЖ "Мегарост"</t>
  </si>
  <si>
    <t>Мальцев А.В., Мальцева Ю.В.</t>
  </si>
  <si>
    <t>КГБУЗ "АККПБ им. Эрдмана Ю.К." (дневной стационар)</t>
  </si>
  <si>
    <t>КГБУЗ "АККПБ им. Эрдмана Ю.К." (женское отделение)</t>
  </si>
  <si>
    <t>КГБУЗ "Городская больница №2, г. Рубцовск" (административное здание)</t>
  </si>
  <si>
    <t>КГБУЗ "Городская больница №2, г. Рубцовск" (гараж)</t>
  </si>
  <si>
    <t>КГБУЗ "Городская больница №2, г. Рубцовск" (пищеблок)</t>
  </si>
  <si>
    <t>КГБУЗ "Городская больница №2, г. Рубцовск" (поликлиника)</t>
  </si>
  <si>
    <t>КГБУЗ "Городская больница №2, г. Рубцовск" (стационар)</t>
  </si>
  <si>
    <t>КГБУЗ "Городская больница №2, г. Рубцовск" (центр реабилитации)</t>
  </si>
  <si>
    <t>КГБУЗ "Городская больница №2, г. Рубцовск" (центр сосудистой патологии)</t>
  </si>
  <si>
    <t>КГБУЗ "Городская больница №3, г. Рубцовск" (гараж)</t>
  </si>
  <si>
    <t>КГБУЗ "Городская больница №3, г. Рубцовск" (пищеблок)</t>
  </si>
  <si>
    <t>КГБУСО "Комплексный центр социального обслуживания населения города Рубцовска" (бытовые помещения)</t>
  </si>
  <si>
    <t>КГБУСО "Комплексный центр социального обслуживания населения города Рубцовска" (административное здание)</t>
  </si>
  <si>
    <t>ИП Созинова Ирина Александровна</t>
  </si>
  <si>
    <t>ИП Снегирева Екатерина Николаевна</t>
  </si>
  <si>
    <t>Ивченко Юлия Викторовна</t>
  </si>
  <si>
    <t>Желтоногов Иван Валерьевич</t>
  </si>
  <si>
    <t>ТСЖ "Звезда"</t>
  </si>
  <si>
    <t>КГБУЗ "Городская больница №1, г. Рубцовск" (главный корпус+поликлиника)</t>
  </si>
  <si>
    <t>Беляев Сергей Викторович</t>
  </si>
  <si>
    <t>Филиал АО "Курганмашзавод" - "Рубцовск" (гараж)</t>
  </si>
  <si>
    <t>Филиал АО "Курганмашзавод" - "Рубцовск" (крытая автостоянка)</t>
  </si>
  <si>
    <t>Филиал АО "Курганмашзавод" - "Рубцовск" (пост охраны)</t>
  </si>
  <si>
    <t>Филиал АО "Курганмашзавод" - "Рубцовск" (лабораторный корпус)</t>
  </si>
  <si>
    <t>Филиал АО "Курганмашзавод" - "Рубцовск" (проходные)</t>
  </si>
  <si>
    <t>ООО "УК "Калина"</t>
  </si>
  <si>
    <t>Шмыгалева Тамара Алексеевна, Сулиз Татьяна Федоровна</t>
  </si>
  <si>
    <t>ООО "ВЕРШИНА ПЛЮС"</t>
  </si>
  <si>
    <t>ФБУ "Алтайский ЦСМ"</t>
  </si>
  <si>
    <t>Свиридова Галина Гавриловна</t>
  </si>
  <si>
    <t>ООО "Агрохолдинг "Солтон"</t>
  </si>
  <si>
    <t>ИП Елагин К.М.</t>
  </si>
  <si>
    <t>Носков Александр Ильич</t>
  </si>
  <si>
    <t>ООО "Центральный рынок"</t>
  </si>
  <si>
    <t>ООО "Центральный рынок" (магазин)</t>
  </si>
  <si>
    <t>ООО "Центральный рынок" (гостиница)</t>
  </si>
  <si>
    <t>КГБУЗ "Онкологический диспансер г. Рубцовска" (больница)</t>
  </si>
  <si>
    <t>КГБУЗ "Онкологический диспансер г. Рубцовска" (радиология)</t>
  </si>
  <si>
    <t>ООО "Центральный рынок" (кафе+гараж л/а)</t>
  </si>
  <si>
    <t>149г</t>
  </si>
  <si>
    <t>ООО "Центральный рынок" (туалет)</t>
  </si>
  <si>
    <t>ООО "Центральный рынок" (гараж г/а)</t>
  </si>
  <si>
    <t>ООО "Центральный рынок" (крытый рынок)</t>
  </si>
  <si>
    <t>ООО "Центральный рынок" (ТЦ "Юг")</t>
  </si>
  <si>
    <t>ООО "Центральный Рынок" (ресторан "Центральный")</t>
  </si>
  <si>
    <t>Главное управление Федеральной службы судебных приставов по Алтайскому краю</t>
  </si>
  <si>
    <t xml:space="preserve">МБУ "С/к "Торпедо" </t>
  </si>
  <si>
    <t>МБУ "С/к "Торпедо" (подтрибунные помещения)</t>
  </si>
  <si>
    <t>МБУ "С/к "Торпедо" (гараж)</t>
  </si>
  <si>
    <t>МБУ "С/к "Торпедо"</t>
  </si>
  <si>
    <t>МКУ "Управление по делам ГОЧС г. Рубцовска"</t>
  </si>
  <si>
    <t>МУП "Рубцовский Водоканал" КВОС</t>
  </si>
  <si>
    <t>Филиал "Рубцовский теплоэнергетический комплекс" - АО "СГК-Алтай" (проходная ЮТС)</t>
  </si>
  <si>
    <t>Филиал "Рубцовский теплоэнергетический комплекс" - АО "СГК-Алтай"</t>
  </si>
  <si>
    <t>Филиал "Рубцовский теплоэнергетический комплекс" - АО "СГК-Алтай" (гараж 1)</t>
  </si>
  <si>
    <t>Филиал "Рубцовский теплоэнергетический комплекс" - АО "СГК-Алтай" (гараж)</t>
  </si>
  <si>
    <t>Филиал "Рубцовский теплоэнергетический комплекс" - АО "СГК-Алтай" (транспортный бокс)</t>
  </si>
  <si>
    <t>Машинский Андрей Витальевич</t>
  </si>
  <si>
    <t>Ефимова Анна Николаевна</t>
  </si>
  <si>
    <t>Глазачева Мария Сергеевна</t>
  </si>
  <si>
    <t>ИП Пушкарев Юрий Васильевич</t>
  </si>
  <si>
    <t>Ефимов Дмитрий Александрович</t>
  </si>
  <si>
    <t>Бойко А.А., Бекиш А.Н., Цимерман А.К.</t>
  </si>
  <si>
    <t>Глушко</t>
  </si>
  <si>
    <t>ООО "Стройтелеком-инвест-проект"</t>
  </si>
  <si>
    <t>ИП Субботина Валерия Викторовна</t>
  </si>
  <si>
    <t>ООО "УК Панорама"</t>
  </si>
  <si>
    <t>Надеева Любовь Александровна</t>
  </si>
  <si>
    <t>ООО "Автошкола Экспресс"</t>
  </si>
  <si>
    <t>92а</t>
  </si>
  <si>
    <t>ООО "Рубцовский хлебокомбинат" (Узел №5 - Мед. центр (Uno - клиника), магазины)</t>
  </si>
  <si>
    <t>ООО "Рубцовский хлебокомбинат" (Узел №7 - Магазин "Строймаркет" 1 часть)</t>
  </si>
  <si>
    <t>ООО "Рубцовский хлебокомбинат" (Узел №1 - магазин "Русич", Узел №1 - гаражи 1)</t>
  </si>
  <si>
    <t>ООО "Рубцовский хлебокомбинат" (Узел №2 - Хлебокомбинат, Узел №2 - Склад ГСМ)</t>
  </si>
  <si>
    <t>ООО "Рубцовский хлебокомбинат" (Узел №3 - туалет)</t>
  </si>
  <si>
    <t>ООО "Рубцовский хлебокомбинат" (Узел №4 - магазин "Магнит")</t>
  </si>
  <si>
    <t>ООО "Рубцовский хлебокомбинат" (Узел №6 Гаражи, Узел №6 Магазин "Строймаркет" 2 часть)</t>
  </si>
  <si>
    <t>ООО "Рубцовский хлебокомбинат" (Узел №8 - магазин "Строймаркет" - мини)</t>
  </si>
  <si>
    <t>ООО "Тех-Ком"</t>
  </si>
  <si>
    <t>Котляр Ольга Алексеевна</t>
  </si>
  <si>
    <t>МБУ ДО "СШ "Рубцовск"</t>
  </si>
  <si>
    <t>ООО "Домовой"</t>
  </si>
  <si>
    <t>Уведомлен или нет</t>
  </si>
  <si>
    <t>Управление по обеспечению деятельности мировых судей Алтайского края</t>
  </si>
  <si>
    <t>ИП Гречишникова Валентина Павловна</t>
  </si>
  <si>
    <t>ООО "Мария-Ра"</t>
  </si>
  <si>
    <t>ИП Кочарян А.В.</t>
  </si>
  <si>
    <t>ИП Шинкоренко Кристина Юрьевна</t>
  </si>
  <si>
    <t>Солтысюк Михаил Олегович</t>
  </si>
  <si>
    <t>Хроян Алвард Артаваздовна</t>
  </si>
  <si>
    <t>Дата рассмотрения комиссии</t>
  </si>
  <si>
    <t>СВИРИДОВ ЕВГЕНИЙ ВЛАДИМИРОВИЧ</t>
  </si>
  <si>
    <t>к Программе проведения оценки обеспечения готовности к отопительному периоду 2025-2026 годов объектов теплоэнергетики муниципального образования городской округ город Рубцовск Алтайского края</t>
  </si>
  <si>
    <t>Приложение 1</t>
  </si>
  <si>
    <t>График проверки комиссией объектов теплопотребления</t>
  </si>
  <si>
    <t>171б</t>
  </si>
  <si>
    <t>101а</t>
  </si>
  <si>
    <t>210</t>
  </si>
  <si>
    <t>Семенов Д.А., Семенова Ю.В., Бессарабов Г.Г., Юрышева Е.А., Благодатских А.А.</t>
  </si>
  <si>
    <t>25</t>
  </si>
  <si>
    <t>ООО "АвтоСпецТехника"</t>
  </si>
  <si>
    <t>МУП  "Комбинат школьного питания" МО "Город Рубцовск"</t>
  </si>
  <si>
    <t xml:space="preserve">МУП «Южный» </t>
  </si>
  <si>
    <t>Войсковая часть 6720</t>
  </si>
  <si>
    <t>ООО «ЭнергоРесурс»</t>
  </si>
  <si>
    <t>ТСО</t>
  </si>
  <si>
    <t>ул.Красная</t>
  </si>
  <si>
    <t xml:space="preserve">Филиал "Рубцовский теплоэнергетический комплекс" - АО "СГК-Алтай"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</si>
</sst>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2"/>
      <name val="Times New Roman"/>
      <family val="1"/>
      <charset val="204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2" fillId="0" borderId="0"/>
    <xf numFmtId="0" fontId="1" fillId="0" borderId="0"/>
    <xf numFmtId="0" fontId="5" fillId="0" borderId="0"/>
    <xf numFmtId="0" fontId="4" fillId="0" borderId="0"/>
    <xf numFmtId="0" fontId="6" fillId="2" borderId="0" applyNumberFormat="0" applyBorder="0" applyAlignment="0" applyProtection="0"/>
    <xf numFmtId="0" fontId="9" fillId="0" borderId="0"/>
    <xf numFmtId="0" fontId="11" fillId="0" borderId="0" applyNumberFormat="0" applyFill="0" applyBorder="0" applyAlignment="0" applyProtection="0"/>
  </cellStyleXfs>
  <cellXfs count="108">
    <xf numFmtId="0" fontId="0" fillId="0" borderId="0" xfId="0"/>
    <xf numFmtId="0" fontId="7" fillId="0" borderId="0" xfId="0" applyFont="1" applyFill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shrinkToFit="1"/>
    </xf>
    <xf numFmtId="0" fontId="7" fillId="0" borderId="0" xfId="0" applyFont="1" applyFill="1" applyAlignment="1">
      <alignment horizontal="left"/>
    </xf>
    <xf numFmtId="0" fontId="7" fillId="0" borderId="1" xfId="0" applyFont="1" applyFill="1" applyBorder="1" applyAlignment="1">
      <alignment horizontal="left"/>
    </xf>
    <xf numFmtId="0" fontId="7" fillId="0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3" fillId="0" borderId="1" xfId="4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justify" vertical="center" wrapText="1"/>
    </xf>
    <xf numFmtId="0" fontId="10" fillId="0" borderId="0" xfId="0" applyFont="1" applyFill="1"/>
    <xf numFmtId="0" fontId="7" fillId="0" borderId="0" xfId="0" applyFont="1" applyFill="1" applyAlignment="1">
      <alignment shrinkToFit="1"/>
    </xf>
    <xf numFmtId="49" fontId="7" fillId="0" borderId="1" xfId="0" applyNumberFormat="1" applyFont="1" applyFill="1" applyBorder="1" applyAlignment="1">
      <alignment horizontal="center" vertical="center" wrapText="1"/>
    </xf>
    <xf numFmtId="14" fontId="7" fillId="3" borderId="1" xfId="5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/>
    <xf numFmtId="0" fontId="7" fillId="0" borderId="1" xfId="0" applyNumberFormat="1" applyFont="1" applyFill="1" applyBorder="1" applyAlignment="1">
      <alignment horizontal="center" vertical="center" wrapText="1"/>
    </xf>
    <xf numFmtId="14" fontId="3" fillId="3" borderId="1" xfId="5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justify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4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/>
    <xf numFmtId="0" fontId="7" fillId="0" borderId="0" xfId="0" applyFont="1" applyFill="1" applyBorder="1" applyAlignment="1"/>
    <xf numFmtId="0" fontId="7" fillId="0" borderId="0" xfId="0" applyFont="1" applyFill="1" applyBorder="1" applyAlignment="1">
      <alignment horizontal="left" shrinkToFit="1"/>
    </xf>
    <xf numFmtId="1" fontId="7" fillId="0" borderId="1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3" fillId="0" borderId="5" xfId="4" applyFont="1" applyFill="1" applyBorder="1" applyAlignment="1">
      <alignment vertical="center"/>
    </xf>
    <xf numFmtId="0" fontId="7" fillId="0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justify" vertical="center" wrapText="1"/>
    </xf>
    <xf numFmtId="0" fontId="7" fillId="0" borderId="6" xfId="0" applyFont="1" applyFill="1" applyBorder="1" applyAlignment="1">
      <alignment horizontal="justify" vertical="center" wrapText="1"/>
    </xf>
    <xf numFmtId="0" fontId="7" fillId="0" borderId="1" xfId="4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14" fontId="7" fillId="3" borderId="8" xfId="5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shrinkToFit="1"/>
    </xf>
    <xf numFmtId="0" fontId="3" fillId="0" borderId="0" xfId="0" applyFont="1" applyFill="1" applyAlignment="1">
      <alignment horizontal="left"/>
    </xf>
    <xf numFmtId="1" fontId="3" fillId="0" borderId="1" xfId="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left" vertical="center" wrapText="1"/>
    </xf>
    <xf numFmtId="49" fontId="7" fillId="6" borderId="1" xfId="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justify" vertical="center" wrapText="1"/>
    </xf>
    <xf numFmtId="0" fontId="7" fillId="6" borderId="1" xfId="4" applyFont="1" applyFill="1" applyBorder="1" applyAlignment="1">
      <alignment vertical="center"/>
    </xf>
    <xf numFmtId="0" fontId="7" fillId="6" borderId="1" xfId="0" applyNumberFormat="1" applyFont="1" applyFill="1" applyBorder="1" applyAlignment="1">
      <alignment horizontal="center" vertical="center" wrapText="1"/>
    </xf>
    <xf numFmtId="14" fontId="7" fillId="3" borderId="5" xfId="5" applyNumberFormat="1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14" fontId="7" fillId="4" borderId="9" xfId="0" applyNumberFormat="1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 shrinkToFit="1"/>
    </xf>
    <xf numFmtId="0" fontId="3" fillId="4" borderId="9" xfId="0" applyFont="1" applyFill="1" applyBorder="1" applyAlignment="1">
      <alignment horizontal="center" vertical="center"/>
    </xf>
    <xf numFmtId="14" fontId="7" fillId="4" borderId="9" xfId="0" applyNumberFormat="1" applyFont="1" applyFill="1" applyBorder="1" applyAlignment="1">
      <alignment horizontal="center" vertical="center" shrinkToFit="1"/>
    </xf>
    <xf numFmtId="0" fontId="7" fillId="4" borderId="9" xfId="0" applyNumberFormat="1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14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shrinkToFit="1"/>
    </xf>
    <xf numFmtId="0" fontId="7" fillId="4" borderId="1" xfId="0" applyFont="1" applyFill="1" applyBorder="1" applyAlignment="1">
      <alignment horizontal="center" vertical="center" wrapText="1"/>
    </xf>
    <xf numFmtId="0" fontId="11" fillId="0" borderId="0" xfId="7" applyFill="1"/>
    <xf numFmtId="0" fontId="7" fillId="5" borderId="1" xfId="0" applyFont="1" applyFill="1" applyBorder="1" applyAlignment="1">
      <alignment horizontal="justify" vertical="center" wrapText="1"/>
    </xf>
    <xf numFmtId="0" fontId="3" fillId="5" borderId="1" xfId="0" applyFont="1" applyFill="1" applyBorder="1" applyAlignment="1">
      <alignment horizontal="justify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5" borderId="1" xfId="4" applyFont="1" applyFill="1" applyBorder="1" applyAlignment="1">
      <alignment vertical="center"/>
    </xf>
    <xf numFmtId="0" fontId="7" fillId="5" borderId="6" xfId="0" applyFont="1" applyFill="1" applyBorder="1" applyAlignment="1">
      <alignment horizontal="justify" vertical="center" wrapText="1"/>
    </xf>
    <xf numFmtId="0" fontId="3" fillId="5" borderId="6" xfId="0" applyFont="1" applyFill="1" applyBorder="1" applyAlignment="1">
      <alignment horizontal="left" vertical="center" wrapText="1"/>
    </xf>
    <xf numFmtId="0" fontId="7" fillId="5" borderId="0" xfId="0" applyFont="1" applyFill="1" applyAlignment="1">
      <alignment horizontal="center"/>
    </xf>
    <xf numFmtId="0" fontId="12" fillId="5" borderId="13" xfId="3" applyNumberFormat="1" applyFont="1" applyFill="1" applyBorder="1" applyAlignment="1">
      <alignment vertical="top" wrapText="1" readingOrder="1"/>
    </xf>
    <xf numFmtId="0" fontId="7" fillId="5" borderId="0" xfId="0" applyFont="1" applyFill="1"/>
    <xf numFmtId="0" fontId="7" fillId="5" borderId="0" xfId="0" applyFont="1" applyFill="1" applyAlignment="1">
      <alignment horizontal="left"/>
    </xf>
    <xf numFmtId="0" fontId="7" fillId="5" borderId="0" xfId="0" applyFont="1" applyFill="1" applyAlignment="1">
      <alignment horizontal="left" vertical="center" wrapText="1"/>
    </xf>
    <xf numFmtId="14" fontId="7" fillId="5" borderId="1" xfId="5" applyNumberFormat="1" applyFont="1" applyFill="1" applyBorder="1" applyAlignment="1">
      <alignment horizontal="center" vertical="center"/>
    </xf>
    <xf numFmtId="14" fontId="7" fillId="5" borderId="1" xfId="0" applyNumberFormat="1" applyFont="1" applyFill="1" applyBorder="1" applyAlignment="1">
      <alignment horizontal="center"/>
    </xf>
    <xf numFmtId="0" fontId="13" fillId="5" borderId="13" xfId="3" applyNumberFormat="1" applyFont="1" applyFill="1" applyBorder="1" applyAlignment="1">
      <alignment vertical="top" wrapText="1" readingOrder="1"/>
    </xf>
    <xf numFmtId="0" fontId="3" fillId="0" borderId="14" xfId="0" applyFont="1" applyFill="1" applyBorder="1" applyAlignment="1">
      <alignment horizontal="justify" vertical="center" wrapText="1"/>
    </xf>
    <xf numFmtId="0" fontId="3" fillId="0" borderId="14" xfId="4" applyFont="1" applyFill="1" applyBorder="1" applyAlignment="1">
      <alignment vertical="center"/>
    </xf>
    <xf numFmtId="49" fontId="7" fillId="0" borderId="14" xfId="0" applyNumberFormat="1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14" fontId="7" fillId="3" borderId="14" xfId="5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7" fillId="0" borderId="1" xfId="0" applyFont="1" applyBorder="1"/>
    <xf numFmtId="0" fontId="12" fillId="0" borderId="1" xfId="0" applyFont="1" applyBorder="1"/>
    <xf numFmtId="14" fontId="7" fillId="0" borderId="1" xfId="0" applyNumberFormat="1" applyFont="1" applyFill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7" fillId="5" borderId="0" xfId="0" applyFont="1" applyFill="1" applyBorder="1" applyAlignment="1">
      <alignment horizontal="left"/>
    </xf>
    <xf numFmtId="0" fontId="7" fillId="5" borderId="1" xfId="0" applyFont="1" applyFill="1" applyBorder="1" applyAlignment="1">
      <alignment horizontal="left" wrapText="1"/>
    </xf>
    <xf numFmtId="0" fontId="7" fillId="5" borderId="0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center" vertical="center"/>
    </xf>
    <xf numFmtId="14" fontId="7" fillId="0" borderId="0" xfId="0" applyNumberFormat="1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8" fillId="4" borderId="10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</cellXfs>
  <cellStyles count="8">
    <cellStyle name="Excel Built-in Normal" xfId="1" xr:uid="{00000000-0005-0000-0000-000000000000}"/>
    <cellStyle name="Excel Built-in Normal 2" xfId="2" xr:uid="{00000000-0005-0000-0000-000001000000}"/>
    <cellStyle name="Normal" xfId="3" xr:uid="{00000000-0005-0000-0000-000002000000}"/>
    <cellStyle name="Гиперссылка" xfId="7" builtinId="8"/>
    <cellStyle name="Обычный" xfId="0" builtinId="0"/>
    <cellStyle name="Обычный 3" xfId="6" xr:uid="{00000000-0005-0000-0000-000005000000}"/>
    <cellStyle name="Обычный_Приложение №1 юг" xfId="4" xr:uid="{00000000-0005-0000-0000-000006000000}"/>
    <cellStyle name="Хороший" xfId="5" builtinId="26"/>
  </cellStyles>
  <dxfs count="7">
    <dxf>
      <font>
        <b/>
        <i/>
        <strike/>
        <u val="none"/>
        <color theme="1"/>
      </font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FF"/>
      <color rgb="FF3BBAF3"/>
      <color rgb="FFDBEE6C"/>
      <color rgb="FFFEAF8C"/>
      <color rgb="FFCCCCFF"/>
      <color rgb="FF369664"/>
      <color rgb="FF99CCFF"/>
      <color rgb="FFDCFFB9"/>
      <color rgb="FF00FFF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B1:GG62430"/>
  <sheetViews>
    <sheetView tabSelected="1" zoomScaleNormal="100" workbookViewId="0">
      <pane xSplit="2" ySplit="21" topLeftCell="C2540" activePane="bottomRight" state="frozen"/>
      <selection pane="topRight" activeCell="B1" sqref="B1"/>
      <selection pane="bottomLeft" activeCell="A19" sqref="A19"/>
      <selection pane="bottomRight" activeCell="C2550" sqref="C2550"/>
    </sheetView>
  </sheetViews>
  <sheetFormatPr defaultColWidth="10.28515625" defaultRowHeight="15.75" outlineLevelCol="1" x14ac:dyDescent="0.25"/>
  <cols>
    <col min="1" max="1" width="6.7109375" style="1" customWidth="1"/>
    <col min="2" max="2" width="74.42578125" style="77" customWidth="1"/>
    <col min="3" max="3" width="24.42578125" style="3" customWidth="1"/>
    <col min="4" max="4" width="8" style="3" customWidth="1"/>
    <col min="5" max="5" width="25.140625" style="11" customWidth="1"/>
    <col min="6" max="6" width="24.42578125" style="77" customWidth="1" outlineLevel="1"/>
    <col min="7" max="7" width="14.7109375" style="1" hidden="1" customWidth="1" outlineLevel="1"/>
    <col min="8" max="8" width="27.42578125" style="1" customWidth="1"/>
    <col min="9" max="16384" width="10.28515625" style="1"/>
  </cols>
  <sheetData>
    <row r="1" spans="2:189" x14ac:dyDescent="0.25">
      <c r="F1" s="80" t="s">
        <v>2236</v>
      </c>
    </row>
    <row r="2" spans="2:189" ht="191.25" customHeight="1" x14ac:dyDescent="0.25">
      <c r="F2" s="81" t="s">
        <v>2235</v>
      </c>
    </row>
    <row r="3" spans="2:189" ht="16.5" thickBot="1" x14ac:dyDescent="0.3">
      <c r="B3" s="100" t="s">
        <v>2237</v>
      </c>
      <c r="C3" s="101"/>
      <c r="D3" s="101"/>
      <c r="E3" s="101"/>
      <c r="F3" s="81"/>
    </row>
    <row r="4" spans="2:189" ht="16.5" customHeight="1" x14ac:dyDescent="0.25">
      <c r="B4" s="104" t="s">
        <v>0</v>
      </c>
      <c r="C4" s="106" t="s">
        <v>1</v>
      </c>
      <c r="D4" s="106" t="s">
        <v>1160</v>
      </c>
      <c r="E4" s="106" t="s">
        <v>2</v>
      </c>
      <c r="F4" s="104" t="s">
        <v>2233</v>
      </c>
      <c r="G4" s="102" t="s">
        <v>2225</v>
      </c>
    </row>
    <row r="5" spans="2:189" s="4" customFormat="1" ht="110.25" customHeight="1" thickBot="1" x14ac:dyDescent="0.3">
      <c r="B5" s="105"/>
      <c r="C5" s="107"/>
      <c r="D5" s="107"/>
      <c r="E5" s="107"/>
      <c r="F5" s="105"/>
      <c r="G5" s="103"/>
    </row>
    <row r="6" spans="2:189" s="9" customFormat="1" ht="16.5" thickBot="1" x14ac:dyDescent="0.3">
      <c r="B6" s="21">
        <v>3</v>
      </c>
      <c r="C6" s="20">
        <v>4</v>
      </c>
      <c r="D6" s="19">
        <v>5</v>
      </c>
      <c r="E6" s="20">
        <v>6</v>
      </c>
      <c r="F6" s="21">
        <v>24</v>
      </c>
      <c r="G6" s="69"/>
    </row>
    <row r="7" spans="2:189" ht="31.5" hidden="1" customHeight="1" thickBot="1" x14ac:dyDescent="0.25">
      <c r="B7" s="45" t="s">
        <v>795</v>
      </c>
      <c r="C7" s="43" t="s">
        <v>1343</v>
      </c>
      <c r="D7" s="44">
        <v>14</v>
      </c>
      <c r="E7" s="41" t="s">
        <v>1184</v>
      </c>
      <c r="F7" s="58"/>
      <c r="G7" s="59"/>
    </row>
    <row r="8" spans="2:189" ht="31.5" hidden="1" customHeight="1" x14ac:dyDescent="0.25">
      <c r="B8" s="14" t="s">
        <v>590</v>
      </c>
      <c r="C8" s="17" t="s">
        <v>1343</v>
      </c>
      <c r="D8" s="29">
        <v>16</v>
      </c>
      <c r="E8" s="5" t="s">
        <v>1184</v>
      </c>
      <c r="F8" s="26"/>
      <c r="G8" s="59"/>
    </row>
    <row r="9" spans="2:189" ht="31.5" hidden="1" customHeight="1" x14ac:dyDescent="0.25">
      <c r="B9" s="14" t="s">
        <v>591</v>
      </c>
      <c r="C9" s="17" t="s">
        <v>1343</v>
      </c>
      <c r="D9" s="29">
        <v>18</v>
      </c>
      <c r="E9" s="5" t="s">
        <v>1184</v>
      </c>
      <c r="F9" s="26"/>
      <c r="G9" s="59"/>
    </row>
    <row r="10" spans="2:189" ht="31.5" hidden="1" customHeight="1" x14ac:dyDescent="0.25">
      <c r="B10" s="14" t="s">
        <v>592</v>
      </c>
      <c r="C10" s="17" t="s">
        <v>1343</v>
      </c>
      <c r="D10" s="29">
        <v>20</v>
      </c>
      <c r="E10" s="5" t="s">
        <v>1184</v>
      </c>
      <c r="F10" s="26"/>
      <c r="G10" s="59"/>
    </row>
    <row r="11" spans="2:189" ht="31.5" hidden="1" customHeight="1" x14ac:dyDescent="0.25">
      <c r="B11" s="14" t="s">
        <v>593</v>
      </c>
      <c r="C11" s="17" t="s">
        <v>1343</v>
      </c>
      <c r="D11" s="29">
        <v>22</v>
      </c>
      <c r="E11" s="5" t="s">
        <v>1184</v>
      </c>
      <c r="F11" s="26"/>
      <c r="G11" s="59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</row>
    <row r="12" spans="2:189" ht="31.5" hidden="1" customHeight="1" x14ac:dyDescent="0.25">
      <c r="B12" s="14" t="s">
        <v>594</v>
      </c>
      <c r="C12" s="17" t="s">
        <v>1343</v>
      </c>
      <c r="D12" s="29">
        <v>24</v>
      </c>
      <c r="E12" s="5" t="s">
        <v>1184</v>
      </c>
      <c r="F12" s="26"/>
      <c r="G12" s="59"/>
    </row>
    <row r="13" spans="2:189" ht="31.5" hidden="1" customHeight="1" x14ac:dyDescent="0.25">
      <c r="B13" s="14" t="s">
        <v>1358</v>
      </c>
      <c r="C13" s="17" t="s">
        <v>1343</v>
      </c>
      <c r="D13" s="29">
        <v>30</v>
      </c>
      <c r="E13" s="5" t="s">
        <v>1184</v>
      </c>
      <c r="F13" s="26"/>
      <c r="G13" s="59"/>
    </row>
    <row r="14" spans="2:189" ht="31.5" hidden="1" customHeight="1" x14ac:dyDescent="0.25">
      <c r="B14" s="14" t="s">
        <v>1800</v>
      </c>
      <c r="C14" s="17" t="s">
        <v>1343</v>
      </c>
      <c r="D14" s="29">
        <v>36</v>
      </c>
      <c r="E14" s="5" t="s">
        <v>1184</v>
      </c>
      <c r="F14" s="26"/>
      <c r="G14" s="59"/>
    </row>
    <row r="15" spans="2:189" ht="31.5" hidden="1" customHeight="1" x14ac:dyDescent="0.25">
      <c r="B15" s="14" t="s">
        <v>595</v>
      </c>
      <c r="C15" s="17" t="s">
        <v>1343</v>
      </c>
      <c r="D15" s="29">
        <v>40</v>
      </c>
      <c r="E15" s="5" t="s">
        <v>1184</v>
      </c>
      <c r="F15" s="26"/>
      <c r="G15" s="59"/>
    </row>
    <row r="16" spans="2:189" ht="31.5" hidden="1" customHeight="1" x14ac:dyDescent="0.25">
      <c r="B16" s="14" t="s">
        <v>1801</v>
      </c>
      <c r="C16" s="17" t="s">
        <v>1343</v>
      </c>
      <c r="D16" s="29">
        <v>42</v>
      </c>
      <c r="E16" s="5" t="s">
        <v>1184</v>
      </c>
      <c r="F16" s="26"/>
      <c r="G16" s="59"/>
    </row>
    <row r="17" spans="2:7" ht="31.5" hidden="1" customHeight="1" x14ac:dyDescent="0.25">
      <c r="B17" s="14" t="s">
        <v>1802</v>
      </c>
      <c r="C17" s="17" t="s">
        <v>1343</v>
      </c>
      <c r="D17" s="29">
        <v>48</v>
      </c>
      <c r="E17" s="5" t="s">
        <v>1184</v>
      </c>
      <c r="F17" s="26"/>
      <c r="G17" s="59"/>
    </row>
    <row r="18" spans="2:7" ht="31.5" hidden="1" customHeight="1" x14ac:dyDescent="0.25">
      <c r="B18" s="14" t="s">
        <v>596</v>
      </c>
      <c r="C18" s="17" t="s">
        <v>1343</v>
      </c>
      <c r="D18" s="29">
        <v>52</v>
      </c>
      <c r="E18" s="5" t="s">
        <v>1184</v>
      </c>
      <c r="F18" s="26"/>
      <c r="G18" s="59"/>
    </row>
    <row r="19" spans="2:7" ht="31.5" hidden="1" customHeight="1" x14ac:dyDescent="0.25">
      <c r="B19" s="14" t="s">
        <v>589</v>
      </c>
      <c r="C19" s="17" t="s">
        <v>1343</v>
      </c>
      <c r="D19" s="25" t="s">
        <v>351</v>
      </c>
      <c r="E19" s="5" t="s">
        <v>1184</v>
      </c>
      <c r="F19" s="26"/>
      <c r="G19" s="59"/>
    </row>
    <row r="20" spans="2:7" ht="31.5" hidden="1" customHeight="1" x14ac:dyDescent="0.25">
      <c r="B20" s="16" t="s">
        <v>1567</v>
      </c>
      <c r="C20" s="17" t="s">
        <v>17</v>
      </c>
      <c r="D20" s="29">
        <v>3</v>
      </c>
      <c r="E20" s="5" t="s">
        <v>1183</v>
      </c>
      <c r="F20" s="26"/>
      <c r="G20" s="59"/>
    </row>
    <row r="21" spans="2:7" ht="31.5" hidden="1" customHeight="1" x14ac:dyDescent="0.25">
      <c r="B21" s="16" t="s">
        <v>184</v>
      </c>
      <c r="C21" s="17" t="s">
        <v>186</v>
      </c>
      <c r="D21" s="25">
        <v>8</v>
      </c>
      <c r="E21" s="5" t="s">
        <v>1183</v>
      </c>
      <c r="F21" s="26"/>
      <c r="G21" s="59"/>
    </row>
    <row r="22" spans="2:7" ht="31.5" hidden="1" customHeight="1" x14ac:dyDescent="0.25">
      <c r="B22" s="14" t="s">
        <v>1185</v>
      </c>
      <c r="C22" s="17" t="s">
        <v>21</v>
      </c>
      <c r="D22" s="25">
        <v>123</v>
      </c>
      <c r="E22" s="5" t="s">
        <v>1183</v>
      </c>
      <c r="F22" s="26"/>
      <c r="G22" s="59"/>
    </row>
    <row r="23" spans="2:7" ht="31.5" hidden="1" customHeight="1" x14ac:dyDescent="0.25">
      <c r="B23" s="14" t="s">
        <v>1249</v>
      </c>
      <c r="C23" s="17" t="s">
        <v>17</v>
      </c>
      <c r="D23" s="29">
        <v>7</v>
      </c>
      <c r="E23" s="5" t="s">
        <v>1183</v>
      </c>
      <c r="F23" s="26"/>
      <c r="G23" s="59"/>
    </row>
    <row r="24" spans="2:7" ht="31.5" customHeight="1" x14ac:dyDescent="0.25">
      <c r="B24" s="71" t="s">
        <v>1688</v>
      </c>
      <c r="C24" s="17" t="s">
        <v>36</v>
      </c>
      <c r="D24" s="25" t="s">
        <v>1309</v>
      </c>
      <c r="E24" s="5" t="s">
        <v>3</v>
      </c>
      <c r="F24" s="82">
        <v>45869</v>
      </c>
      <c r="G24" s="59"/>
    </row>
    <row r="25" spans="2:7" ht="31.5" hidden="1" customHeight="1" x14ac:dyDescent="0.25">
      <c r="B25" s="16" t="s">
        <v>1567</v>
      </c>
      <c r="C25" s="17" t="s">
        <v>17</v>
      </c>
      <c r="D25" s="29">
        <v>8</v>
      </c>
      <c r="E25" s="5" t="s">
        <v>1183</v>
      </c>
      <c r="F25" s="26"/>
      <c r="G25" s="59"/>
    </row>
    <row r="26" spans="2:7" ht="31.5" hidden="1" customHeight="1" x14ac:dyDescent="0.25">
      <c r="B26" s="16" t="s">
        <v>1379</v>
      </c>
      <c r="C26" s="15" t="s">
        <v>239</v>
      </c>
      <c r="D26" s="25">
        <v>78</v>
      </c>
      <c r="E26" s="5" t="s">
        <v>1183</v>
      </c>
      <c r="F26" s="26">
        <v>45796</v>
      </c>
      <c r="G26" s="59"/>
    </row>
    <row r="27" spans="2:7" ht="31.5" hidden="1" customHeight="1" x14ac:dyDescent="0.25">
      <c r="B27" s="14" t="s">
        <v>1243</v>
      </c>
      <c r="C27" s="47" t="s">
        <v>14</v>
      </c>
      <c r="D27" s="25">
        <v>8</v>
      </c>
      <c r="E27" s="5" t="s">
        <v>1183</v>
      </c>
      <c r="F27" s="26"/>
      <c r="G27" s="59"/>
    </row>
    <row r="28" spans="2:7" ht="31.5" hidden="1" customHeight="1" x14ac:dyDescent="0.25">
      <c r="B28" s="16" t="s">
        <v>1379</v>
      </c>
      <c r="C28" s="15" t="s">
        <v>239</v>
      </c>
      <c r="D28" s="25">
        <v>76</v>
      </c>
      <c r="E28" s="5" t="s">
        <v>1183</v>
      </c>
      <c r="F28" s="26">
        <v>45796</v>
      </c>
      <c r="G28" s="59"/>
    </row>
    <row r="29" spans="2:7" ht="31.5" customHeight="1" x14ac:dyDescent="0.25">
      <c r="B29" s="72" t="s">
        <v>1315</v>
      </c>
      <c r="C29" s="15" t="s">
        <v>30</v>
      </c>
      <c r="D29" s="27">
        <v>3</v>
      </c>
      <c r="E29" s="12" t="s">
        <v>1169</v>
      </c>
      <c r="F29" s="82">
        <v>45860</v>
      </c>
      <c r="G29" s="66"/>
    </row>
    <row r="30" spans="2:7" ht="31.5" customHeight="1" x14ac:dyDescent="0.25">
      <c r="B30" s="73" t="s">
        <v>2190</v>
      </c>
      <c r="C30" s="15" t="s">
        <v>17</v>
      </c>
      <c r="D30" s="25">
        <v>21</v>
      </c>
      <c r="E30" s="5" t="s">
        <v>1247</v>
      </c>
      <c r="F30" s="82">
        <v>45860</v>
      </c>
      <c r="G30" s="67"/>
    </row>
    <row r="31" spans="2:7" ht="31.5" hidden="1" customHeight="1" x14ac:dyDescent="0.25">
      <c r="B31" s="16" t="s">
        <v>1379</v>
      </c>
      <c r="C31" s="15" t="s">
        <v>239</v>
      </c>
      <c r="D31" s="25">
        <v>68</v>
      </c>
      <c r="E31" s="5" t="s">
        <v>1183</v>
      </c>
      <c r="F31" s="26">
        <v>45803</v>
      </c>
      <c r="G31" s="59"/>
    </row>
    <row r="32" spans="2:7" ht="31.5" hidden="1" customHeight="1" x14ac:dyDescent="0.25">
      <c r="B32" s="14" t="s">
        <v>1778</v>
      </c>
      <c r="C32" s="17" t="s">
        <v>21</v>
      </c>
      <c r="D32" s="31">
        <v>1</v>
      </c>
      <c r="E32" s="12" t="s">
        <v>1183</v>
      </c>
      <c r="F32" s="26"/>
      <c r="G32" s="59"/>
    </row>
    <row r="33" spans="2:189" ht="31.5" hidden="1" customHeight="1" x14ac:dyDescent="0.25">
      <c r="B33" s="16" t="s">
        <v>56</v>
      </c>
      <c r="C33" s="17" t="s">
        <v>186</v>
      </c>
      <c r="D33" s="25">
        <v>10</v>
      </c>
      <c r="E33" s="5" t="s">
        <v>1183</v>
      </c>
      <c r="F33" s="26">
        <v>45807</v>
      </c>
      <c r="G33" s="59"/>
    </row>
    <row r="34" spans="2:189" ht="31.5" customHeight="1" x14ac:dyDescent="0.25">
      <c r="B34" s="73" t="s">
        <v>2191</v>
      </c>
      <c r="C34" s="15" t="s">
        <v>17</v>
      </c>
      <c r="D34" s="25">
        <v>21</v>
      </c>
      <c r="E34" s="5" t="s">
        <v>1247</v>
      </c>
      <c r="F34" s="82">
        <v>45860</v>
      </c>
      <c r="G34" s="67"/>
    </row>
    <row r="35" spans="2:189" ht="31.5" hidden="1" customHeight="1" x14ac:dyDescent="0.25">
      <c r="B35" s="15" t="s">
        <v>1352</v>
      </c>
      <c r="C35" s="17" t="s">
        <v>335</v>
      </c>
      <c r="D35" s="29">
        <v>6</v>
      </c>
      <c r="E35" s="5" t="s">
        <v>1184</v>
      </c>
      <c r="F35" s="26"/>
      <c r="G35" s="59"/>
    </row>
    <row r="36" spans="2:189" ht="31.5" hidden="1" customHeight="1" x14ac:dyDescent="0.25">
      <c r="B36" s="16" t="s">
        <v>1167</v>
      </c>
      <c r="C36" s="17" t="s">
        <v>186</v>
      </c>
      <c r="D36" s="25">
        <v>12</v>
      </c>
      <c r="E36" s="5" t="s">
        <v>1183</v>
      </c>
      <c r="F36" s="26">
        <v>45796</v>
      </c>
      <c r="G36" s="59"/>
    </row>
    <row r="37" spans="2:189" ht="31.5" hidden="1" customHeight="1" x14ac:dyDescent="0.25">
      <c r="B37" s="16" t="s">
        <v>1392</v>
      </c>
      <c r="C37" s="18" t="s">
        <v>185</v>
      </c>
      <c r="D37" s="25">
        <v>22</v>
      </c>
      <c r="E37" s="5" t="s">
        <v>1183</v>
      </c>
      <c r="F37" s="26"/>
      <c r="G37" s="59"/>
    </row>
    <row r="38" spans="2:189" ht="31.5" customHeight="1" x14ac:dyDescent="0.25">
      <c r="B38" s="71" t="s">
        <v>1639</v>
      </c>
      <c r="C38" s="17" t="s">
        <v>293</v>
      </c>
      <c r="D38" s="25">
        <v>40</v>
      </c>
      <c r="E38" s="5" t="s">
        <v>3</v>
      </c>
      <c r="F38" s="82">
        <v>45904</v>
      </c>
      <c r="G38" s="59"/>
    </row>
    <row r="39" spans="2:189" ht="31.5" hidden="1" customHeight="1" x14ac:dyDescent="0.25">
      <c r="B39" s="14" t="s">
        <v>2169</v>
      </c>
      <c r="C39" s="17" t="s">
        <v>335</v>
      </c>
      <c r="D39" s="25" t="s">
        <v>151</v>
      </c>
      <c r="E39" s="5" t="s">
        <v>1184</v>
      </c>
      <c r="F39" s="26"/>
      <c r="G39" s="59"/>
    </row>
    <row r="40" spans="2:189" ht="31.5" hidden="1" customHeight="1" x14ac:dyDescent="0.25">
      <c r="B40" s="14" t="s">
        <v>1354</v>
      </c>
      <c r="C40" s="17" t="s">
        <v>335</v>
      </c>
      <c r="D40" s="25" t="s">
        <v>1792</v>
      </c>
      <c r="E40" s="5" t="s">
        <v>1184</v>
      </c>
      <c r="F40" s="26"/>
      <c r="G40" s="59"/>
    </row>
    <row r="41" spans="2:189" ht="31.5" hidden="1" customHeight="1" x14ac:dyDescent="0.25">
      <c r="B41" s="14" t="s">
        <v>1353</v>
      </c>
      <c r="C41" s="17" t="s">
        <v>335</v>
      </c>
      <c r="D41" s="25" t="s">
        <v>353</v>
      </c>
      <c r="E41" s="5" t="s">
        <v>1184</v>
      </c>
      <c r="F41" s="26"/>
      <c r="G41" s="59"/>
    </row>
    <row r="42" spans="2:189" ht="31.5" customHeight="1" x14ac:dyDescent="0.25">
      <c r="B42" s="72" t="s">
        <v>2165</v>
      </c>
      <c r="C42" s="17" t="s">
        <v>36</v>
      </c>
      <c r="D42" s="25">
        <v>204</v>
      </c>
      <c r="E42" s="12" t="s">
        <v>3</v>
      </c>
      <c r="F42" s="82">
        <v>45902</v>
      </c>
      <c r="G42" s="59"/>
    </row>
    <row r="43" spans="2:189" ht="31.5" hidden="1" customHeight="1" x14ac:dyDescent="0.25">
      <c r="B43" s="16" t="s">
        <v>184</v>
      </c>
      <c r="C43" s="17" t="s">
        <v>15</v>
      </c>
      <c r="D43" s="25">
        <v>36</v>
      </c>
      <c r="E43" s="5" t="s">
        <v>1183</v>
      </c>
      <c r="F43" s="26"/>
      <c r="G43" s="59"/>
    </row>
    <row r="44" spans="2:189" ht="31.5" customHeight="1" x14ac:dyDescent="0.25">
      <c r="B44" s="71" t="s">
        <v>1174</v>
      </c>
      <c r="C44" s="18" t="s">
        <v>1180</v>
      </c>
      <c r="D44" s="29">
        <v>35</v>
      </c>
      <c r="E44" s="5" t="s">
        <v>1181</v>
      </c>
      <c r="F44" s="82">
        <v>45904</v>
      </c>
      <c r="G44" s="59"/>
    </row>
    <row r="45" spans="2:189" ht="31.5" hidden="1" customHeight="1" x14ac:dyDescent="0.25">
      <c r="B45" s="16" t="s">
        <v>1392</v>
      </c>
      <c r="C45" s="18" t="s">
        <v>176</v>
      </c>
      <c r="D45" s="25">
        <v>93</v>
      </c>
      <c r="E45" s="5" t="s">
        <v>1183</v>
      </c>
      <c r="F45" s="26"/>
      <c r="G45" s="59"/>
    </row>
    <row r="46" spans="2:189" ht="31.5" customHeight="1" x14ac:dyDescent="0.25">
      <c r="B46" s="73" t="s">
        <v>2195</v>
      </c>
      <c r="C46" s="17" t="s">
        <v>176</v>
      </c>
      <c r="D46" s="25">
        <v>100</v>
      </c>
      <c r="E46" s="5" t="s">
        <v>3</v>
      </c>
      <c r="F46" s="82">
        <v>45911</v>
      </c>
      <c r="G46" s="5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8"/>
      <c r="EL46" s="28"/>
      <c r="EM46" s="28"/>
      <c r="EN46" s="28"/>
      <c r="EO46" s="28"/>
      <c r="EP46" s="28"/>
      <c r="EQ46" s="28"/>
      <c r="ER46" s="28"/>
      <c r="ES46" s="28"/>
      <c r="ET46" s="28"/>
      <c r="EU46" s="28"/>
      <c r="EV46" s="28"/>
      <c r="EW46" s="28"/>
      <c r="EX46" s="28"/>
      <c r="EY46" s="28"/>
      <c r="EZ46" s="28"/>
      <c r="FA46" s="28"/>
      <c r="FB46" s="28"/>
      <c r="FC46" s="28"/>
      <c r="FD46" s="28"/>
      <c r="FE46" s="28"/>
      <c r="FF46" s="28"/>
      <c r="FG46" s="28"/>
      <c r="FH46" s="28"/>
      <c r="FI46" s="28"/>
      <c r="FJ46" s="28"/>
      <c r="FK46" s="28"/>
      <c r="FL46" s="28"/>
      <c r="FM46" s="28"/>
      <c r="FN46" s="28"/>
      <c r="FO46" s="28"/>
      <c r="FP46" s="28"/>
      <c r="FQ46" s="28"/>
      <c r="FR46" s="28"/>
      <c r="FS46" s="28"/>
      <c r="FT46" s="28"/>
      <c r="FU46" s="28"/>
      <c r="FV46" s="28"/>
      <c r="FW46" s="28"/>
      <c r="FX46" s="28"/>
      <c r="FY46" s="28"/>
      <c r="FZ46" s="28"/>
      <c r="GA46" s="28"/>
      <c r="GB46" s="28"/>
      <c r="GC46" s="28"/>
      <c r="GD46" s="28"/>
      <c r="GE46" s="28"/>
      <c r="GF46" s="28"/>
      <c r="GG46" s="28"/>
    </row>
    <row r="47" spans="2:189" ht="31.5" customHeight="1" x14ac:dyDescent="0.25">
      <c r="B47" s="71" t="s">
        <v>1716</v>
      </c>
      <c r="C47" s="17" t="s">
        <v>36</v>
      </c>
      <c r="D47" s="25" t="s">
        <v>1590</v>
      </c>
      <c r="E47" s="5" t="s">
        <v>3</v>
      </c>
      <c r="F47" s="82">
        <v>45895</v>
      </c>
      <c r="G47" s="59"/>
    </row>
    <row r="48" spans="2:189" ht="31.5" customHeight="1" x14ac:dyDescent="0.25">
      <c r="B48" s="73" t="s">
        <v>2189</v>
      </c>
      <c r="C48" s="15" t="s">
        <v>17</v>
      </c>
      <c r="D48" s="25">
        <v>21</v>
      </c>
      <c r="E48" s="5" t="s">
        <v>1247</v>
      </c>
      <c r="F48" s="82">
        <v>45860</v>
      </c>
      <c r="G48" s="67"/>
    </row>
    <row r="49" spans="2:7" ht="31.5" customHeight="1" x14ac:dyDescent="0.25">
      <c r="B49" s="71" t="s">
        <v>1175</v>
      </c>
      <c r="C49" s="17" t="s">
        <v>36</v>
      </c>
      <c r="D49" s="25" t="s">
        <v>1566</v>
      </c>
      <c r="E49" s="5" t="s">
        <v>1181</v>
      </c>
      <c r="F49" s="82">
        <v>45904</v>
      </c>
      <c r="G49" s="59"/>
    </row>
    <row r="50" spans="2:7" ht="31.5" customHeight="1" x14ac:dyDescent="0.25">
      <c r="B50" s="73" t="s">
        <v>2223</v>
      </c>
      <c r="C50" s="15" t="s">
        <v>17</v>
      </c>
      <c r="D50" s="25" t="s">
        <v>1166</v>
      </c>
      <c r="E50" s="5" t="s">
        <v>1247</v>
      </c>
      <c r="F50" s="82">
        <v>45860</v>
      </c>
      <c r="G50" s="67"/>
    </row>
    <row r="51" spans="2:7" ht="31.5" hidden="1" customHeight="1" x14ac:dyDescent="0.25">
      <c r="B51" s="16" t="s">
        <v>1379</v>
      </c>
      <c r="C51" s="15" t="s">
        <v>239</v>
      </c>
      <c r="D51" s="25">
        <v>66</v>
      </c>
      <c r="E51" s="5" t="s">
        <v>1183</v>
      </c>
      <c r="F51" s="26">
        <v>45796</v>
      </c>
      <c r="G51" s="59"/>
    </row>
    <row r="52" spans="2:7" ht="31.5" hidden="1" customHeight="1" x14ac:dyDescent="0.25">
      <c r="B52" s="16" t="s">
        <v>1167</v>
      </c>
      <c r="C52" s="17" t="s">
        <v>186</v>
      </c>
      <c r="D52" s="25">
        <v>16</v>
      </c>
      <c r="E52" s="5" t="s">
        <v>1183</v>
      </c>
      <c r="F52" s="26">
        <v>45797</v>
      </c>
      <c r="G52" s="59"/>
    </row>
    <row r="53" spans="2:7" ht="31.5" customHeight="1" x14ac:dyDescent="0.25">
      <c r="B53" s="71" t="s">
        <v>368</v>
      </c>
      <c r="C53" s="17" t="s">
        <v>312</v>
      </c>
      <c r="D53" s="25" t="s">
        <v>1328</v>
      </c>
      <c r="E53" s="5" t="s">
        <v>3</v>
      </c>
      <c r="F53" s="82">
        <v>45897</v>
      </c>
      <c r="G53" s="59"/>
    </row>
    <row r="54" spans="2:7" ht="31.5" customHeight="1" x14ac:dyDescent="0.25">
      <c r="B54" s="73" t="s">
        <v>1246</v>
      </c>
      <c r="C54" s="15" t="s">
        <v>26</v>
      </c>
      <c r="D54" s="27">
        <v>78</v>
      </c>
      <c r="E54" s="12" t="s">
        <v>4</v>
      </c>
      <c r="F54" s="82">
        <v>45860</v>
      </c>
      <c r="G54" s="67"/>
    </row>
    <row r="55" spans="2:7" ht="31.5" customHeight="1" x14ac:dyDescent="0.25">
      <c r="B55" s="71" t="s">
        <v>1713</v>
      </c>
      <c r="C55" s="17" t="s">
        <v>186</v>
      </c>
      <c r="D55" s="25" t="s">
        <v>1144</v>
      </c>
      <c r="E55" s="5" t="s">
        <v>6</v>
      </c>
      <c r="F55" s="82">
        <v>45860</v>
      </c>
      <c r="G55" s="67"/>
    </row>
    <row r="56" spans="2:7" ht="31.5" hidden="1" customHeight="1" x14ac:dyDescent="0.25">
      <c r="B56" s="16" t="s">
        <v>1145</v>
      </c>
      <c r="C56" s="18" t="s">
        <v>36</v>
      </c>
      <c r="D56" s="25">
        <v>180</v>
      </c>
      <c r="E56" s="5" t="s">
        <v>1183</v>
      </c>
      <c r="F56" s="26">
        <v>45796</v>
      </c>
      <c r="G56" s="59"/>
    </row>
    <row r="57" spans="2:7" ht="31.5" hidden="1" customHeight="1" x14ac:dyDescent="0.25">
      <c r="B57" s="14" t="s">
        <v>1395</v>
      </c>
      <c r="C57" s="17" t="s">
        <v>185</v>
      </c>
      <c r="D57" s="29">
        <v>50</v>
      </c>
      <c r="E57" s="5" t="s">
        <v>1184</v>
      </c>
      <c r="F57" s="26"/>
      <c r="G57" s="59"/>
    </row>
    <row r="58" spans="2:7" ht="31.5" hidden="1" customHeight="1" x14ac:dyDescent="0.25">
      <c r="B58" s="14" t="s">
        <v>1355</v>
      </c>
      <c r="C58" s="17" t="s">
        <v>185</v>
      </c>
      <c r="D58" s="29">
        <v>88</v>
      </c>
      <c r="E58" s="5" t="s">
        <v>1184</v>
      </c>
      <c r="F58" s="26"/>
      <c r="G58" s="59"/>
    </row>
    <row r="59" spans="2:7" ht="31.5" hidden="1" customHeight="1" x14ac:dyDescent="0.25">
      <c r="B59" s="14" t="s">
        <v>1356</v>
      </c>
      <c r="C59" s="17" t="s">
        <v>185</v>
      </c>
      <c r="D59" s="29">
        <v>90</v>
      </c>
      <c r="E59" s="5" t="s">
        <v>1184</v>
      </c>
      <c r="F59" s="26"/>
      <c r="G59" s="59"/>
    </row>
    <row r="60" spans="2:7" ht="31.5" hidden="1" customHeight="1" x14ac:dyDescent="0.25">
      <c r="B60" s="14" t="s">
        <v>355</v>
      </c>
      <c r="C60" s="17" t="s">
        <v>185</v>
      </c>
      <c r="D60" s="29">
        <v>92</v>
      </c>
      <c r="E60" s="5" t="s">
        <v>1184</v>
      </c>
      <c r="F60" s="26"/>
      <c r="G60" s="59"/>
    </row>
    <row r="61" spans="2:7" ht="31.5" hidden="1" customHeight="1" x14ac:dyDescent="0.25">
      <c r="B61" s="14" t="s">
        <v>356</v>
      </c>
      <c r="C61" s="17" t="s">
        <v>185</v>
      </c>
      <c r="D61" s="29">
        <v>94</v>
      </c>
      <c r="E61" s="5" t="s">
        <v>1184</v>
      </c>
      <c r="F61" s="26"/>
      <c r="G61" s="59"/>
    </row>
    <row r="62" spans="2:7" ht="31.5" hidden="1" customHeight="1" x14ac:dyDescent="0.25">
      <c r="B62" s="14" t="s">
        <v>1803</v>
      </c>
      <c r="C62" s="17" t="s">
        <v>185</v>
      </c>
      <c r="D62" s="29">
        <v>96</v>
      </c>
      <c r="E62" s="5" t="s">
        <v>1184</v>
      </c>
      <c r="F62" s="26"/>
      <c r="G62" s="59"/>
    </row>
    <row r="63" spans="2:7" ht="31.5" hidden="1" customHeight="1" x14ac:dyDescent="0.25">
      <c r="B63" s="14" t="s">
        <v>357</v>
      </c>
      <c r="C63" s="17" t="s">
        <v>185</v>
      </c>
      <c r="D63" s="29">
        <v>98</v>
      </c>
      <c r="E63" s="5" t="s">
        <v>1184</v>
      </c>
      <c r="F63" s="26"/>
      <c r="G63" s="59"/>
    </row>
    <row r="64" spans="2:7" ht="31.5" hidden="1" customHeight="1" x14ac:dyDescent="0.25">
      <c r="B64" s="14" t="s">
        <v>1357</v>
      </c>
      <c r="C64" s="17" t="s">
        <v>185</v>
      </c>
      <c r="D64" s="29">
        <v>100</v>
      </c>
      <c r="E64" s="5" t="s">
        <v>1184</v>
      </c>
      <c r="F64" s="26"/>
      <c r="G64" s="59"/>
    </row>
    <row r="65" spans="2:189" ht="31.5" hidden="1" customHeight="1" x14ac:dyDescent="0.25">
      <c r="B65" s="14" t="s">
        <v>1777</v>
      </c>
      <c r="C65" s="17" t="s">
        <v>185</v>
      </c>
      <c r="D65" s="29">
        <v>102</v>
      </c>
      <c r="E65" s="5" t="s">
        <v>1184</v>
      </c>
      <c r="F65" s="26"/>
      <c r="G65" s="59"/>
    </row>
    <row r="66" spans="2:189" ht="31.5" hidden="1" customHeight="1" x14ac:dyDescent="0.25">
      <c r="B66" s="14" t="s">
        <v>1804</v>
      </c>
      <c r="C66" s="17" t="s">
        <v>185</v>
      </c>
      <c r="D66" s="25" t="s">
        <v>8</v>
      </c>
      <c r="E66" s="5" t="s">
        <v>1184</v>
      </c>
      <c r="F66" s="26"/>
      <c r="G66" s="59"/>
    </row>
    <row r="67" spans="2:189" ht="31.5" hidden="1" customHeight="1" x14ac:dyDescent="0.25">
      <c r="B67" s="16" t="s">
        <v>1145</v>
      </c>
      <c r="C67" s="18" t="s">
        <v>176</v>
      </c>
      <c r="D67" s="25" t="s">
        <v>220</v>
      </c>
      <c r="E67" s="5" t="s">
        <v>1183</v>
      </c>
      <c r="F67" s="26">
        <v>45796</v>
      </c>
      <c r="G67" s="59"/>
    </row>
    <row r="68" spans="2:189" ht="31.5" customHeight="1" x14ac:dyDescent="0.25">
      <c r="B68" s="73" t="s">
        <v>1696</v>
      </c>
      <c r="C68" s="17" t="s">
        <v>228</v>
      </c>
      <c r="D68" s="25">
        <v>10</v>
      </c>
      <c r="E68" s="5" t="s">
        <v>3</v>
      </c>
      <c r="F68" s="82">
        <v>45876</v>
      </c>
      <c r="G68" s="59"/>
    </row>
    <row r="69" spans="2:189" ht="31.5" hidden="1" customHeight="1" x14ac:dyDescent="0.25">
      <c r="B69" s="14" t="s">
        <v>1564</v>
      </c>
      <c r="C69" s="17" t="s">
        <v>18</v>
      </c>
      <c r="D69" s="29">
        <v>125</v>
      </c>
      <c r="E69" s="5" t="s">
        <v>1183</v>
      </c>
      <c r="F69" s="26">
        <v>45796</v>
      </c>
      <c r="G69" s="59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7"/>
      <c r="DL69" s="7"/>
      <c r="DM69" s="7"/>
      <c r="DN69" s="7"/>
      <c r="DO69" s="7"/>
      <c r="DP69" s="7"/>
      <c r="DQ69" s="7"/>
      <c r="DR69" s="7"/>
      <c r="DS69" s="7"/>
      <c r="DT69" s="7"/>
      <c r="DU69" s="7"/>
      <c r="DV69" s="7"/>
      <c r="DW69" s="7"/>
      <c r="DX69" s="7"/>
      <c r="DY69" s="7"/>
      <c r="DZ69" s="7"/>
      <c r="EA69" s="7"/>
      <c r="EB69" s="7"/>
      <c r="EC69" s="7"/>
      <c r="ED69" s="7"/>
      <c r="EE69" s="7"/>
      <c r="EF69" s="7"/>
      <c r="EG69" s="7"/>
      <c r="EH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S69" s="7"/>
      <c r="ET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J69" s="7"/>
      <c r="FK69" s="7"/>
      <c r="FL69" s="7"/>
      <c r="FM69" s="7"/>
      <c r="FN69" s="7"/>
      <c r="FO69" s="7"/>
      <c r="FP69" s="7"/>
      <c r="FQ69" s="7"/>
      <c r="FR69" s="7"/>
      <c r="FS69" s="7"/>
      <c r="FT69" s="7"/>
      <c r="FU69" s="7"/>
      <c r="FV69" s="7"/>
      <c r="FW69" s="7"/>
      <c r="FX69" s="7"/>
      <c r="FY69" s="7"/>
      <c r="FZ69" s="7"/>
      <c r="GA69" s="7"/>
      <c r="GB69" s="7"/>
      <c r="GC69" s="7"/>
      <c r="GD69" s="7"/>
      <c r="GE69" s="7"/>
      <c r="GF69" s="7"/>
      <c r="GG69" s="7"/>
    </row>
    <row r="70" spans="2:189" ht="31.5" customHeight="1" x14ac:dyDescent="0.25">
      <c r="B70" s="72" t="s">
        <v>2163</v>
      </c>
      <c r="C70" s="17" t="s">
        <v>36</v>
      </c>
      <c r="D70" s="25" t="s">
        <v>1684</v>
      </c>
      <c r="E70" s="12" t="s">
        <v>3</v>
      </c>
      <c r="F70" s="82">
        <v>45902</v>
      </c>
      <c r="G70" s="59"/>
    </row>
    <row r="71" spans="2:189" ht="31.5" customHeight="1" x14ac:dyDescent="0.25">
      <c r="B71" s="72" t="s">
        <v>1621</v>
      </c>
      <c r="C71" s="17" t="s">
        <v>1259</v>
      </c>
      <c r="D71" s="25" t="s">
        <v>37</v>
      </c>
      <c r="E71" s="5" t="s">
        <v>3</v>
      </c>
      <c r="F71" s="82">
        <v>45909</v>
      </c>
      <c r="G71" s="61"/>
    </row>
    <row r="72" spans="2:189" ht="31.5" customHeight="1" x14ac:dyDescent="0.25">
      <c r="B72" s="73" t="s">
        <v>1611</v>
      </c>
      <c r="C72" s="15" t="s">
        <v>27</v>
      </c>
      <c r="D72" s="27">
        <v>1</v>
      </c>
      <c r="E72" s="12" t="s">
        <v>3</v>
      </c>
      <c r="F72" s="82">
        <v>45888</v>
      </c>
      <c r="G72" s="59"/>
    </row>
    <row r="73" spans="2:189" ht="31.5" hidden="1" customHeight="1" x14ac:dyDescent="0.25">
      <c r="B73" s="14" t="s">
        <v>362</v>
      </c>
      <c r="C73" s="17" t="s">
        <v>283</v>
      </c>
      <c r="D73" s="29">
        <v>23</v>
      </c>
      <c r="E73" s="5" t="s">
        <v>1184</v>
      </c>
      <c r="F73" s="26"/>
      <c r="G73" s="59"/>
    </row>
    <row r="74" spans="2:189" ht="31.5" customHeight="1" x14ac:dyDescent="0.25">
      <c r="B74" s="71" t="s">
        <v>861</v>
      </c>
      <c r="C74" s="17" t="s">
        <v>179</v>
      </c>
      <c r="D74" s="25" t="s">
        <v>218</v>
      </c>
      <c r="E74" s="5" t="s">
        <v>6</v>
      </c>
      <c r="F74" s="82">
        <v>45869</v>
      </c>
      <c r="G74" s="59"/>
    </row>
    <row r="75" spans="2:189" ht="31.5" customHeight="1" x14ac:dyDescent="0.25">
      <c r="B75" s="71" t="s">
        <v>1177</v>
      </c>
      <c r="C75" s="17" t="s">
        <v>178</v>
      </c>
      <c r="D75" s="29" t="s">
        <v>1574</v>
      </c>
      <c r="E75" s="5" t="s">
        <v>1181</v>
      </c>
      <c r="F75" s="82">
        <v>45904</v>
      </c>
      <c r="G75" s="59"/>
    </row>
    <row r="76" spans="2:189" ht="31.5" hidden="1" customHeight="1" x14ac:dyDescent="0.25">
      <c r="B76" s="14" t="s">
        <v>1243</v>
      </c>
      <c r="C76" s="17" t="s">
        <v>30</v>
      </c>
      <c r="D76" s="31">
        <v>4</v>
      </c>
      <c r="E76" s="12" t="s">
        <v>1183</v>
      </c>
      <c r="F76" s="26">
        <v>45796</v>
      </c>
      <c r="G76" s="59"/>
    </row>
    <row r="77" spans="2:189" ht="31.5" hidden="1" customHeight="1" x14ac:dyDescent="0.25">
      <c r="B77" s="14" t="s">
        <v>1805</v>
      </c>
      <c r="C77" s="17" t="s">
        <v>283</v>
      </c>
      <c r="D77" s="29">
        <v>37</v>
      </c>
      <c r="E77" s="5" t="s">
        <v>1184</v>
      </c>
      <c r="F77" s="26"/>
      <c r="G77" s="59"/>
    </row>
    <row r="78" spans="2:189" ht="31.5" hidden="1" customHeight="1" x14ac:dyDescent="0.25">
      <c r="B78" s="14" t="s">
        <v>1243</v>
      </c>
      <c r="C78" s="17" t="s">
        <v>30</v>
      </c>
      <c r="D78" s="31">
        <v>6</v>
      </c>
      <c r="E78" s="12" t="s">
        <v>1183</v>
      </c>
      <c r="F78" s="26">
        <v>45796</v>
      </c>
      <c r="G78" s="59"/>
    </row>
    <row r="79" spans="2:189" ht="31.5" customHeight="1" x14ac:dyDescent="0.25">
      <c r="B79" s="71" t="s">
        <v>1577</v>
      </c>
      <c r="C79" s="17" t="s">
        <v>234</v>
      </c>
      <c r="D79" s="25" t="s">
        <v>331</v>
      </c>
      <c r="E79" s="5" t="s">
        <v>3</v>
      </c>
      <c r="F79" s="82">
        <v>45890</v>
      </c>
      <c r="G79" s="59"/>
    </row>
    <row r="80" spans="2:189" ht="31.5" hidden="1" customHeight="1" x14ac:dyDescent="0.25">
      <c r="B80" s="14" t="s">
        <v>54</v>
      </c>
      <c r="C80" s="17" t="s">
        <v>16</v>
      </c>
      <c r="D80" s="25">
        <v>25</v>
      </c>
      <c r="E80" s="5" t="s">
        <v>1183</v>
      </c>
      <c r="F80" s="26">
        <v>45797</v>
      </c>
      <c r="G80" s="59"/>
    </row>
    <row r="81" spans="2:189" ht="31.5" customHeight="1" x14ac:dyDescent="0.25">
      <c r="B81" s="71" t="s">
        <v>1621</v>
      </c>
      <c r="C81" s="17" t="s">
        <v>179</v>
      </c>
      <c r="D81" s="25" t="s">
        <v>1144</v>
      </c>
      <c r="E81" s="5" t="s">
        <v>3</v>
      </c>
      <c r="F81" s="82">
        <v>45874</v>
      </c>
      <c r="G81" s="61"/>
    </row>
    <row r="82" spans="2:189" ht="31.5" hidden="1" customHeight="1" x14ac:dyDescent="0.25">
      <c r="B82" s="14" t="s">
        <v>1564</v>
      </c>
      <c r="C82" s="17" t="s">
        <v>16</v>
      </c>
      <c r="D82" s="29">
        <v>29</v>
      </c>
      <c r="E82" s="5" t="s">
        <v>1183</v>
      </c>
      <c r="F82" s="26"/>
      <c r="G82" s="59"/>
    </row>
    <row r="83" spans="2:189" ht="31.5" customHeight="1" x14ac:dyDescent="0.25">
      <c r="B83" s="73" t="s">
        <v>2116</v>
      </c>
      <c r="C83" s="17" t="s">
        <v>21</v>
      </c>
      <c r="D83" s="31">
        <v>6</v>
      </c>
      <c r="E83" s="12" t="s">
        <v>6</v>
      </c>
      <c r="F83" s="82">
        <v>45909</v>
      </c>
      <c r="G83" s="61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39"/>
      <c r="DG83" s="39"/>
      <c r="DH83" s="39"/>
      <c r="DI83" s="39"/>
      <c r="DJ83" s="39"/>
      <c r="DK83" s="39"/>
      <c r="DL83" s="39"/>
      <c r="DM83" s="39"/>
      <c r="DN83" s="39"/>
      <c r="DO83" s="39"/>
      <c r="DP83" s="39"/>
      <c r="DQ83" s="39"/>
      <c r="DR83" s="39"/>
      <c r="DS83" s="39"/>
      <c r="DT83" s="39"/>
      <c r="DU83" s="39"/>
      <c r="DV83" s="39"/>
      <c r="DW83" s="39"/>
      <c r="DX83" s="39"/>
      <c r="DY83" s="39"/>
      <c r="DZ83" s="39"/>
      <c r="EA83" s="39"/>
      <c r="EB83" s="39"/>
      <c r="EC83" s="39"/>
      <c r="ED83" s="39"/>
      <c r="EE83" s="39"/>
      <c r="EF83" s="39"/>
      <c r="EG83" s="39"/>
      <c r="EH83" s="39"/>
      <c r="EI83" s="39"/>
      <c r="EJ83" s="39"/>
      <c r="EK83" s="39"/>
      <c r="EL83" s="39"/>
      <c r="EM83" s="39"/>
      <c r="EN83" s="39"/>
      <c r="EO83" s="39"/>
      <c r="EP83" s="39"/>
      <c r="EQ83" s="39"/>
      <c r="ER83" s="39"/>
      <c r="ES83" s="39"/>
      <c r="ET83" s="39"/>
      <c r="EU83" s="39"/>
      <c r="EV83" s="39"/>
      <c r="EW83" s="39"/>
      <c r="EX83" s="39"/>
      <c r="EY83" s="39"/>
      <c r="EZ83" s="39"/>
      <c r="FA83" s="39"/>
      <c r="FB83" s="39"/>
      <c r="FC83" s="39"/>
      <c r="FD83" s="39"/>
      <c r="FE83" s="39"/>
      <c r="FF83" s="39"/>
      <c r="FG83" s="39"/>
      <c r="FH83" s="39"/>
      <c r="FI83" s="39"/>
      <c r="FJ83" s="39"/>
      <c r="FK83" s="39"/>
      <c r="FL83" s="39"/>
      <c r="FM83" s="39"/>
      <c r="FN83" s="39"/>
      <c r="FO83" s="39"/>
      <c r="FP83" s="39"/>
      <c r="FQ83" s="39"/>
      <c r="FR83" s="39"/>
      <c r="FS83" s="39"/>
      <c r="FT83" s="39"/>
      <c r="FU83" s="39"/>
      <c r="FV83" s="39"/>
      <c r="FW83" s="39"/>
      <c r="FX83" s="39"/>
      <c r="FY83" s="39"/>
      <c r="FZ83" s="39"/>
      <c r="GA83" s="39"/>
      <c r="GB83" s="39"/>
      <c r="GC83" s="39"/>
      <c r="GD83" s="39"/>
      <c r="GE83" s="39"/>
      <c r="GF83" s="39"/>
      <c r="GG83" s="39"/>
    </row>
    <row r="84" spans="2:189" ht="31.5" hidden="1" customHeight="1" x14ac:dyDescent="0.25">
      <c r="B84" s="14" t="s">
        <v>1564</v>
      </c>
      <c r="C84" s="17" t="s">
        <v>16</v>
      </c>
      <c r="D84" s="25">
        <v>31</v>
      </c>
      <c r="E84" s="5" t="s">
        <v>1183</v>
      </c>
      <c r="F84" s="26"/>
      <c r="G84" s="59"/>
    </row>
    <row r="85" spans="2:189" ht="31.5" customHeight="1" x14ac:dyDescent="0.25">
      <c r="B85" s="72" t="s">
        <v>1653</v>
      </c>
      <c r="C85" s="18" t="s">
        <v>186</v>
      </c>
      <c r="D85" s="29">
        <v>47</v>
      </c>
      <c r="E85" s="5" t="s">
        <v>3</v>
      </c>
      <c r="F85" s="82">
        <v>45860</v>
      </c>
      <c r="G85" s="67"/>
    </row>
    <row r="86" spans="2:189" ht="31.5" customHeight="1" x14ac:dyDescent="0.25">
      <c r="B86" s="71" t="s">
        <v>1785</v>
      </c>
      <c r="C86" s="17" t="s">
        <v>36</v>
      </c>
      <c r="D86" s="25" t="s">
        <v>303</v>
      </c>
      <c r="E86" s="5" t="s">
        <v>3</v>
      </c>
      <c r="F86" s="82">
        <v>45904</v>
      </c>
      <c r="G86" s="59"/>
    </row>
    <row r="87" spans="2:189" ht="31.5" customHeight="1" x14ac:dyDescent="0.25">
      <c r="B87" s="71" t="s">
        <v>2210</v>
      </c>
      <c r="C87" s="18" t="s">
        <v>36</v>
      </c>
      <c r="D87" s="25" t="s">
        <v>2238</v>
      </c>
      <c r="E87" s="5" t="s">
        <v>3</v>
      </c>
      <c r="F87" s="82">
        <v>45867</v>
      </c>
      <c r="G87" s="59"/>
    </row>
    <row r="88" spans="2:189" ht="31.5" hidden="1" customHeight="1" x14ac:dyDescent="0.25">
      <c r="B88" s="16" t="s">
        <v>198</v>
      </c>
      <c r="C88" s="17" t="s">
        <v>186</v>
      </c>
      <c r="D88" s="25">
        <v>43</v>
      </c>
      <c r="E88" s="5" t="s">
        <v>1183</v>
      </c>
      <c r="F88" s="26"/>
      <c r="G88" s="59"/>
    </row>
    <row r="89" spans="2:189" ht="31.5" customHeight="1" x14ac:dyDescent="0.25">
      <c r="B89" s="71" t="s">
        <v>269</v>
      </c>
      <c r="C89" s="17" t="s">
        <v>228</v>
      </c>
      <c r="D89" s="25">
        <v>2</v>
      </c>
      <c r="E89" s="5" t="s">
        <v>3</v>
      </c>
      <c r="F89" s="82">
        <v>45876</v>
      </c>
      <c r="G89" s="59"/>
    </row>
    <row r="90" spans="2:189" ht="31.5" hidden="1" customHeight="1" x14ac:dyDescent="0.25">
      <c r="B90" s="15" t="s">
        <v>149</v>
      </c>
      <c r="C90" s="14" t="s">
        <v>36</v>
      </c>
      <c r="D90" s="29">
        <v>12</v>
      </c>
      <c r="E90" s="5" t="s">
        <v>1184</v>
      </c>
      <c r="F90" s="26"/>
      <c r="G90" s="59"/>
    </row>
    <row r="91" spans="2:189" ht="31.5" customHeight="1" x14ac:dyDescent="0.25">
      <c r="B91" s="71" t="s">
        <v>1303</v>
      </c>
      <c r="C91" s="17" t="s">
        <v>176</v>
      </c>
      <c r="D91" s="25">
        <v>100</v>
      </c>
      <c r="E91" s="5" t="s">
        <v>3</v>
      </c>
      <c r="F91" s="82">
        <v>45874</v>
      </c>
      <c r="G91" s="59"/>
    </row>
    <row r="92" spans="2:189" ht="31.5" customHeight="1" x14ac:dyDescent="0.25">
      <c r="B92" s="73" t="s">
        <v>1126</v>
      </c>
      <c r="C92" s="15" t="s">
        <v>239</v>
      </c>
      <c r="D92" s="25">
        <v>82</v>
      </c>
      <c r="E92" s="12" t="s">
        <v>3</v>
      </c>
      <c r="F92" s="82">
        <v>45860</v>
      </c>
      <c r="G92" s="67"/>
    </row>
    <row r="93" spans="2:189" ht="31.5" hidden="1" customHeight="1" x14ac:dyDescent="0.25">
      <c r="B93" s="16" t="s">
        <v>1269</v>
      </c>
      <c r="C93" s="17" t="s">
        <v>31</v>
      </c>
      <c r="D93" s="27">
        <v>3</v>
      </c>
      <c r="E93" s="12" t="s">
        <v>1183</v>
      </c>
      <c r="F93" s="26"/>
      <c r="G93" s="59"/>
    </row>
    <row r="94" spans="2:189" ht="31.5" customHeight="1" x14ac:dyDescent="0.25">
      <c r="B94" s="71" t="s">
        <v>1173</v>
      </c>
      <c r="C94" s="17" t="s">
        <v>178</v>
      </c>
      <c r="D94" s="29">
        <v>409</v>
      </c>
      <c r="E94" s="5" t="s">
        <v>1181</v>
      </c>
      <c r="F94" s="82">
        <v>45904</v>
      </c>
      <c r="G94" s="59"/>
    </row>
    <row r="95" spans="2:189" ht="31.5" customHeight="1" x14ac:dyDescent="0.25">
      <c r="B95" s="71" t="s">
        <v>1655</v>
      </c>
      <c r="C95" s="17" t="s">
        <v>179</v>
      </c>
      <c r="D95" s="29">
        <v>41</v>
      </c>
      <c r="E95" s="5" t="s">
        <v>3</v>
      </c>
      <c r="F95" s="82">
        <v>45902</v>
      </c>
      <c r="G95" s="59"/>
    </row>
    <row r="96" spans="2:189" ht="31.5" customHeight="1" x14ac:dyDescent="0.25">
      <c r="B96" s="71" t="s">
        <v>1233</v>
      </c>
      <c r="C96" s="17" t="s">
        <v>36</v>
      </c>
      <c r="D96" s="25" t="s">
        <v>303</v>
      </c>
      <c r="E96" s="5" t="s">
        <v>3</v>
      </c>
      <c r="F96" s="82">
        <v>45904</v>
      </c>
      <c r="G96" s="59"/>
    </row>
    <row r="97" spans="2:7" ht="31.5" customHeight="1" x14ac:dyDescent="0.25">
      <c r="B97" s="73" t="s">
        <v>1251</v>
      </c>
      <c r="C97" s="18" t="s">
        <v>1180</v>
      </c>
      <c r="D97" s="25">
        <v>24</v>
      </c>
      <c r="E97" s="5" t="s">
        <v>5</v>
      </c>
      <c r="F97" s="82">
        <v>45869</v>
      </c>
      <c r="G97" s="59"/>
    </row>
    <row r="98" spans="2:7" ht="31.5" customHeight="1" x14ac:dyDescent="0.25">
      <c r="B98" s="71" t="s">
        <v>1389</v>
      </c>
      <c r="C98" s="17" t="s">
        <v>36</v>
      </c>
      <c r="D98" s="25" t="s">
        <v>1738</v>
      </c>
      <c r="E98" s="5" t="s">
        <v>1181</v>
      </c>
      <c r="F98" s="82">
        <v>45902</v>
      </c>
      <c r="G98" s="59"/>
    </row>
    <row r="99" spans="2:7" ht="31.5" hidden="1" customHeight="1" x14ac:dyDescent="0.25">
      <c r="B99" s="15" t="s">
        <v>1564</v>
      </c>
      <c r="C99" s="17" t="s">
        <v>17</v>
      </c>
      <c r="D99" s="31">
        <v>9</v>
      </c>
      <c r="E99" s="5" t="s">
        <v>1183</v>
      </c>
      <c r="F99" s="26"/>
      <c r="G99" s="59"/>
    </row>
    <row r="100" spans="2:7" ht="31.5" customHeight="1" x14ac:dyDescent="0.25">
      <c r="B100" s="71" t="s">
        <v>1675</v>
      </c>
      <c r="C100" s="17" t="s">
        <v>179</v>
      </c>
      <c r="D100" s="25" t="s">
        <v>219</v>
      </c>
      <c r="E100" s="5" t="s">
        <v>3</v>
      </c>
      <c r="F100" s="82">
        <v>45869</v>
      </c>
      <c r="G100" s="59"/>
    </row>
    <row r="101" spans="2:7" ht="31.5" hidden="1" customHeight="1" x14ac:dyDescent="0.25">
      <c r="B101" s="14" t="s">
        <v>1778</v>
      </c>
      <c r="C101" s="17" t="s">
        <v>7</v>
      </c>
      <c r="D101" s="31">
        <v>1</v>
      </c>
      <c r="E101" s="5" t="s">
        <v>1183</v>
      </c>
      <c r="F101" s="26"/>
      <c r="G101" s="59"/>
    </row>
    <row r="102" spans="2:7" ht="31.5" hidden="1" customHeight="1" x14ac:dyDescent="0.25">
      <c r="B102" s="15" t="s">
        <v>1243</v>
      </c>
      <c r="C102" s="17" t="s">
        <v>36</v>
      </c>
      <c r="D102" s="25">
        <v>53</v>
      </c>
      <c r="E102" s="5" t="s">
        <v>1183</v>
      </c>
      <c r="F102" s="26"/>
      <c r="G102" s="59"/>
    </row>
    <row r="103" spans="2:7" ht="31.5" hidden="1" customHeight="1" x14ac:dyDescent="0.25">
      <c r="B103" s="15" t="s">
        <v>1269</v>
      </c>
      <c r="C103" s="17" t="s">
        <v>36</v>
      </c>
      <c r="D103" s="29">
        <v>2</v>
      </c>
      <c r="E103" s="5" t="s">
        <v>1183</v>
      </c>
      <c r="F103" s="26"/>
      <c r="G103" s="59"/>
    </row>
    <row r="104" spans="2:7" ht="31.5" customHeight="1" x14ac:dyDescent="0.25">
      <c r="B104" s="71" t="s">
        <v>2147</v>
      </c>
      <c r="C104" s="18" t="s">
        <v>1180</v>
      </c>
      <c r="D104" s="25">
        <v>35</v>
      </c>
      <c r="E104" s="5" t="s">
        <v>5</v>
      </c>
      <c r="F104" s="82">
        <v>45867</v>
      </c>
      <c r="G104" s="59"/>
    </row>
    <row r="105" spans="2:7" ht="31.5" customHeight="1" x14ac:dyDescent="0.25">
      <c r="B105" s="72" t="s">
        <v>301</v>
      </c>
      <c r="C105" s="17" t="s">
        <v>176</v>
      </c>
      <c r="D105" s="25">
        <v>107</v>
      </c>
      <c r="E105" s="12" t="s">
        <v>3</v>
      </c>
      <c r="F105" s="82">
        <v>45874</v>
      </c>
      <c r="G105" s="59"/>
    </row>
    <row r="106" spans="2:7" ht="31.5" customHeight="1" x14ac:dyDescent="0.25">
      <c r="B106" s="71" t="s">
        <v>1710</v>
      </c>
      <c r="C106" s="17" t="s">
        <v>36</v>
      </c>
      <c r="D106" s="25" t="s">
        <v>307</v>
      </c>
      <c r="E106" s="5" t="s">
        <v>6</v>
      </c>
      <c r="F106" s="82">
        <v>45895</v>
      </c>
      <c r="G106" s="59"/>
    </row>
    <row r="107" spans="2:7" ht="31.5" customHeight="1" x14ac:dyDescent="0.25">
      <c r="B107" s="72" t="s">
        <v>1315</v>
      </c>
      <c r="C107" s="15" t="s">
        <v>18</v>
      </c>
      <c r="D107" s="31">
        <v>65</v>
      </c>
      <c r="E107" s="12" t="s">
        <v>1169</v>
      </c>
      <c r="F107" s="82">
        <v>45860</v>
      </c>
      <c r="G107" s="67"/>
    </row>
    <row r="108" spans="2:7" ht="31.5" customHeight="1" x14ac:dyDescent="0.25">
      <c r="B108" s="71" t="s">
        <v>2124</v>
      </c>
      <c r="C108" s="17" t="s">
        <v>182</v>
      </c>
      <c r="D108" s="25" t="s">
        <v>320</v>
      </c>
      <c r="E108" s="5" t="s">
        <v>3</v>
      </c>
      <c r="F108" s="82">
        <v>45876</v>
      </c>
      <c r="G108" s="59"/>
    </row>
    <row r="109" spans="2:7" ht="31.5" hidden="1" customHeight="1" x14ac:dyDescent="0.25">
      <c r="B109" s="14" t="s">
        <v>1243</v>
      </c>
      <c r="C109" s="17" t="s">
        <v>17</v>
      </c>
      <c r="D109" s="25">
        <v>10</v>
      </c>
      <c r="E109" s="5" t="s">
        <v>1183</v>
      </c>
      <c r="F109" s="30"/>
      <c r="G109" s="59"/>
    </row>
    <row r="110" spans="2:7" ht="31.5" customHeight="1" x14ac:dyDescent="0.25">
      <c r="B110" s="71" t="s">
        <v>653</v>
      </c>
      <c r="C110" s="17" t="s">
        <v>176</v>
      </c>
      <c r="D110" s="25">
        <v>92</v>
      </c>
      <c r="E110" s="5" t="s">
        <v>3</v>
      </c>
      <c r="F110" s="82">
        <v>45874</v>
      </c>
      <c r="G110" s="59"/>
    </row>
    <row r="111" spans="2:7" ht="31.5" customHeight="1" x14ac:dyDescent="0.25">
      <c r="B111" s="72" t="s">
        <v>2164</v>
      </c>
      <c r="C111" s="17" t="s">
        <v>36</v>
      </c>
      <c r="D111" s="25">
        <v>204</v>
      </c>
      <c r="E111" s="12" t="s">
        <v>3</v>
      </c>
      <c r="F111" s="82">
        <v>45902</v>
      </c>
      <c r="G111" s="59"/>
    </row>
    <row r="112" spans="2:7" ht="31.5" hidden="1" customHeight="1" x14ac:dyDescent="0.25">
      <c r="B112" s="16" t="s">
        <v>1379</v>
      </c>
      <c r="C112" s="15" t="s">
        <v>242</v>
      </c>
      <c r="D112" s="25" t="s">
        <v>243</v>
      </c>
      <c r="E112" s="5" t="s">
        <v>1183</v>
      </c>
      <c r="F112" s="26">
        <v>45793</v>
      </c>
      <c r="G112" s="59"/>
    </row>
    <row r="113" spans="2:7" ht="31.5" customHeight="1" x14ac:dyDescent="0.25">
      <c r="B113" s="71" t="s">
        <v>1598</v>
      </c>
      <c r="C113" s="17" t="s">
        <v>188</v>
      </c>
      <c r="D113" s="25" t="s">
        <v>300</v>
      </c>
      <c r="E113" s="5" t="s">
        <v>6</v>
      </c>
      <c r="F113" s="82">
        <v>45867</v>
      </c>
      <c r="G113" s="59"/>
    </row>
    <row r="114" spans="2:7" ht="31.5" customHeight="1" x14ac:dyDescent="0.25">
      <c r="B114" s="71" t="s">
        <v>1584</v>
      </c>
      <c r="C114" s="17" t="s">
        <v>36</v>
      </c>
      <c r="D114" s="25" t="s">
        <v>308</v>
      </c>
      <c r="E114" s="5" t="s">
        <v>3</v>
      </c>
      <c r="F114" s="82">
        <v>45881</v>
      </c>
      <c r="G114" s="59"/>
    </row>
    <row r="115" spans="2:7" ht="31.5" hidden="1" customHeight="1" x14ac:dyDescent="0.25">
      <c r="B115" s="15" t="s">
        <v>1243</v>
      </c>
      <c r="C115" s="17" t="s">
        <v>17</v>
      </c>
      <c r="D115" s="31">
        <v>11</v>
      </c>
      <c r="E115" s="5" t="s">
        <v>1183</v>
      </c>
      <c r="F115" s="26"/>
      <c r="G115" s="59"/>
    </row>
    <row r="116" spans="2:7" ht="31.5" customHeight="1" x14ac:dyDescent="0.25">
      <c r="B116" s="73" t="s">
        <v>1658</v>
      </c>
      <c r="C116" s="15" t="s">
        <v>27</v>
      </c>
      <c r="D116" s="31">
        <v>1</v>
      </c>
      <c r="E116" s="12" t="s">
        <v>3</v>
      </c>
      <c r="F116" s="82">
        <v>45911</v>
      </c>
      <c r="G116" s="59"/>
    </row>
    <row r="117" spans="2:7" ht="31.5" customHeight="1" x14ac:dyDescent="0.25">
      <c r="B117" s="71" t="s">
        <v>1631</v>
      </c>
      <c r="C117" s="17" t="s">
        <v>18</v>
      </c>
      <c r="D117" s="25">
        <v>257</v>
      </c>
      <c r="E117" s="5" t="s">
        <v>3</v>
      </c>
      <c r="F117" s="82">
        <v>45876</v>
      </c>
      <c r="G117" s="59"/>
    </row>
    <row r="118" spans="2:7" ht="31.5" customHeight="1" x14ac:dyDescent="0.25">
      <c r="B118" s="71" t="s">
        <v>1633</v>
      </c>
      <c r="C118" s="17" t="s">
        <v>228</v>
      </c>
      <c r="D118" s="29">
        <v>12</v>
      </c>
      <c r="E118" s="5" t="s">
        <v>3</v>
      </c>
      <c r="F118" s="82">
        <v>45876</v>
      </c>
      <c r="G118" s="59"/>
    </row>
    <row r="119" spans="2:7" ht="31.5" customHeight="1" x14ac:dyDescent="0.25">
      <c r="B119" s="71" t="s">
        <v>280</v>
      </c>
      <c r="C119" s="17" t="s">
        <v>36</v>
      </c>
      <c r="D119" s="25" t="s">
        <v>281</v>
      </c>
      <c r="E119" s="5" t="s">
        <v>3</v>
      </c>
      <c r="F119" s="82">
        <v>45874</v>
      </c>
      <c r="G119" s="59"/>
    </row>
    <row r="120" spans="2:7" ht="31.5" customHeight="1" x14ac:dyDescent="0.25">
      <c r="B120" s="71" t="s">
        <v>1308</v>
      </c>
      <c r="C120" s="17" t="s">
        <v>178</v>
      </c>
      <c r="D120" s="25" t="s">
        <v>319</v>
      </c>
      <c r="E120" s="5" t="s">
        <v>3</v>
      </c>
      <c r="F120" s="82">
        <v>45902</v>
      </c>
      <c r="G120" s="59"/>
    </row>
    <row r="121" spans="2:7" ht="31.5" customHeight="1" x14ac:dyDescent="0.25">
      <c r="B121" s="72" t="s">
        <v>1516</v>
      </c>
      <c r="C121" s="17" t="s">
        <v>178</v>
      </c>
      <c r="D121" s="25" t="s">
        <v>1574</v>
      </c>
      <c r="E121" s="5" t="s">
        <v>3</v>
      </c>
      <c r="F121" s="82">
        <v>45902</v>
      </c>
      <c r="G121" s="59"/>
    </row>
    <row r="122" spans="2:7" ht="31.5" hidden="1" customHeight="1" x14ac:dyDescent="0.25">
      <c r="B122" s="14" t="s">
        <v>1326</v>
      </c>
      <c r="C122" s="17" t="s">
        <v>18</v>
      </c>
      <c r="D122" s="31">
        <v>67</v>
      </c>
      <c r="E122" s="12" t="s">
        <v>1183</v>
      </c>
      <c r="F122" s="26"/>
      <c r="G122" s="59"/>
    </row>
    <row r="123" spans="2:7" ht="31.5" customHeight="1" x14ac:dyDescent="0.25">
      <c r="B123" s="73" t="s">
        <v>1665</v>
      </c>
      <c r="C123" s="15" t="s">
        <v>242</v>
      </c>
      <c r="D123" s="25" t="s">
        <v>243</v>
      </c>
      <c r="E123" s="12" t="s">
        <v>3</v>
      </c>
      <c r="F123" s="82">
        <v>45860</v>
      </c>
      <c r="G123" s="67"/>
    </row>
    <row r="124" spans="2:7" ht="31.5" hidden="1" customHeight="1" x14ac:dyDescent="0.25">
      <c r="B124" s="16" t="s">
        <v>50</v>
      </c>
      <c r="C124" s="17" t="s">
        <v>186</v>
      </c>
      <c r="D124" s="25">
        <v>47</v>
      </c>
      <c r="E124" s="5" t="s">
        <v>1183</v>
      </c>
      <c r="F124" s="26">
        <v>45797</v>
      </c>
      <c r="G124" s="59"/>
    </row>
    <row r="125" spans="2:7" ht="31.5" hidden="1" customHeight="1" x14ac:dyDescent="0.25">
      <c r="B125" s="16" t="s">
        <v>1392</v>
      </c>
      <c r="C125" s="18" t="s">
        <v>36</v>
      </c>
      <c r="D125" s="25">
        <v>188</v>
      </c>
      <c r="E125" s="5" t="s">
        <v>1183</v>
      </c>
      <c r="F125" s="26"/>
      <c r="G125" s="59"/>
    </row>
    <row r="126" spans="2:7" ht="31.5" hidden="1" customHeight="1" x14ac:dyDescent="0.25">
      <c r="B126" s="16" t="s">
        <v>1379</v>
      </c>
      <c r="C126" s="15" t="s">
        <v>239</v>
      </c>
      <c r="D126" s="25">
        <v>82</v>
      </c>
      <c r="E126" s="5" t="s">
        <v>1183</v>
      </c>
      <c r="F126" s="26">
        <v>45792</v>
      </c>
      <c r="G126" s="59"/>
    </row>
    <row r="127" spans="2:7" ht="31.5" hidden="1" customHeight="1" x14ac:dyDescent="0.25">
      <c r="B127" s="16" t="s">
        <v>1274</v>
      </c>
      <c r="C127" s="17" t="s">
        <v>75</v>
      </c>
      <c r="D127" s="25" t="s">
        <v>259</v>
      </c>
      <c r="E127" s="5" t="s">
        <v>1183</v>
      </c>
      <c r="F127" s="26"/>
      <c r="G127" s="59"/>
    </row>
    <row r="128" spans="2:7" ht="31.5" customHeight="1" x14ac:dyDescent="0.25">
      <c r="B128" s="71" t="s">
        <v>1313</v>
      </c>
      <c r="C128" s="17" t="s">
        <v>234</v>
      </c>
      <c r="D128" s="25" t="s">
        <v>327</v>
      </c>
      <c r="E128" s="5" t="s">
        <v>1169</v>
      </c>
      <c r="F128" s="82">
        <v>45890</v>
      </c>
      <c r="G128" s="59"/>
    </row>
    <row r="129" spans="2:7" ht="31.5" hidden="1" customHeight="1" x14ac:dyDescent="0.25">
      <c r="B129" s="16" t="s">
        <v>1167</v>
      </c>
      <c r="C129" s="15" t="s">
        <v>239</v>
      </c>
      <c r="D129" s="25">
        <v>80</v>
      </c>
      <c r="E129" s="5" t="s">
        <v>1183</v>
      </c>
      <c r="F129" s="26">
        <v>45797</v>
      </c>
      <c r="G129" s="59"/>
    </row>
    <row r="130" spans="2:7" ht="31.5" hidden="1" customHeight="1" x14ac:dyDescent="0.25">
      <c r="B130" s="16" t="s">
        <v>2168</v>
      </c>
      <c r="C130" s="18" t="s">
        <v>176</v>
      </c>
      <c r="D130" s="25" t="s">
        <v>177</v>
      </c>
      <c r="E130" s="5" t="s">
        <v>1183</v>
      </c>
      <c r="F130" s="26"/>
      <c r="G130" s="59"/>
    </row>
    <row r="131" spans="2:7" ht="31.5" customHeight="1" x14ac:dyDescent="0.25">
      <c r="B131" s="71" t="s">
        <v>1669</v>
      </c>
      <c r="C131" s="17" t="s">
        <v>176</v>
      </c>
      <c r="D131" s="25">
        <v>109</v>
      </c>
      <c r="E131" s="5" t="s">
        <v>3</v>
      </c>
      <c r="F131" s="82">
        <v>45869</v>
      </c>
      <c r="G131" s="59"/>
    </row>
    <row r="132" spans="2:7" ht="31.5" hidden="1" customHeight="1" x14ac:dyDescent="0.25">
      <c r="B132" s="14" t="s">
        <v>65</v>
      </c>
      <c r="C132" s="17" t="s">
        <v>21</v>
      </c>
      <c r="D132" s="25">
        <v>159</v>
      </c>
      <c r="E132" s="5" t="s">
        <v>1183</v>
      </c>
      <c r="F132" s="26">
        <v>45814</v>
      </c>
      <c r="G132" s="59"/>
    </row>
    <row r="133" spans="2:7" ht="31.5" hidden="1" customHeight="1" x14ac:dyDescent="0.25">
      <c r="B133" s="14" t="s">
        <v>1274</v>
      </c>
      <c r="C133" s="17" t="s">
        <v>30</v>
      </c>
      <c r="D133" s="31">
        <v>20</v>
      </c>
      <c r="E133" s="12" t="s">
        <v>1183</v>
      </c>
      <c r="F133" s="26"/>
      <c r="G133" s="62"/>
    </row>
    <row r="134" spans="2:7" ht="31.5" hidden="1" customHeight="1" x14ac:dyDescent="0.25">
      <c r="B134" s="16" t="s">
        <v>50</v>
      </c>
      <c r="C134" s="17" t="s">
        <v>186</v>
      </c>
      <c r="D134" s="25">
        <v>49</v>
      </c>
      <c r="E134" s="5" t="s">
        <v>1183</v>
      </c>
      <c r="F134" s="26">
        <v>45797</v>
      </c>
      <c r="G134" s="59"/>
    </row>
    <row r="135" spans="2:7" ht="31.5" hidden="1" customHeight="1" x14ac:dyDescent="0.25">
      <c r="B135" s="16" t="s">
        <v>1380</v>
      </c>
      <c r="C135" s="17" t="s">
        <v>186</v>
      </c>
      <c r="D135" s="25">
        <v>41</v>
      </c>
      <c r="E135" s="5" t="s">
        <v>1183</v>
      </c>
      <c r="F135" s="26">
        <v>45797</v>
      </c>
      <c r="G135" s="59"/>
    </row>
    <row r="136" spans="2:7" ht="31.5" customHeight="1" x14ac:dyDescent="0.25">
      <c r="B136" s="71" t="s">
        <v>294</v>
      </c>
      <c r="C136" s="17" t="s">
        <v>36</v>
      </c>
      <c r="D136" s="25">
        <v>190</v>
      </c>
      <c r="E136" s="5" t="s">
        <v>1247</v>
      </c>
      <c r="F136" s="82">
        <v>45860</v>
      </c>
      <c r="G136" s="67"/>
    </row>
    <row r="137" spans="2:7" ht="31.5" customHeight="1" x14ac:dyDescent="0.25">
      <c r="B137" s="73" t="s">
        <v>1122</v>
      </c>
      <c r="C137" s="17" t="s">
        <v>21</v>
      </c>
      <c r="D137" s="31">
        <v>6</v>
      </c>
      <c r="E137" s="12" t="s">
        <v>3</v>
      </c>
      <c r="F137" s="82">
        <v>45874</v>
      </c>
      <c r="G137" s="61"/>
    </row>
    <row r="138" spans="2:7" ht="31.5" hidden="1" customHeight="1" x14ac:dyDescent="0.25">
      <c r="B138" s="16" t="s">
        <v>1382</v>
      </c>
      <c r="C138" s="18" t="s">
        <v>176</v>
      </c>
      <c r="D138" s="25">
        <v>97</v>
      </c>
      <c r="E138" s="5" t="s">
        <v>1183</v>
      </c>
      <c r="F138" s="26">
        <v>45797</v>
      </c>
      <c r="G138" s="59"/>
    </row>
    <row r="139" spans="2:7" ht="31.5" customHeight="1" x14ac:dyDescent="0.25">
      <c r="B139" s="71" t="s">
        <v>2162</v>
      </c>
      <c r="C139" s="17" t="s">
        <v>304</v>
      </c>
      <c r="D139" s="25">
        <v>12</v>
      </c>
      <c r="E139" s="5" t="s">
        <v>3</v>
      </c>
      <c r="F139" s="82">
        <v>45897</v>
      </c>
      <c r="G139" s="59"/>
    </row>
    <row r="140" spans="2:7" ht="31.5" customHeight="1" x14ac:dyDescent="0.25">
      <c r="B140" s="71" t="s">
        <v>1238</v>
      </c>
      <c r="C140" s="17" t="s">
        <v>178</v>
      </c>
      <c r="D140" s="29">
        <v>422</v>
      </c>
      <c r="E140" s="5" t="s">
        <v>3</v>
      </c>
      <c r="F140" s="82">
        <v>45902</v>
      </c>
      <c r="G140" s="59"/>
    </row>
    <row r="141" spans="2:7" ht="31.5" hidden="1" customHeight="1" x14ac:dyDescent="0.25">
      <c r="B141" s="14" t="s">
        <v>1564</v>
      </c>
      <c r="C141" s="17" t="s">
        <v>18</v>
      </c>
      <c r="D141" s="31">
        <v>69</v>
      </c>
      <c r="E141" s="12" t="s">
        <v>1183</v>
      </c>
      <c r="F141" s="26">
        <v>45797</v>
      </c>
      <c r="G141" s="59"/>
    </row>
    <row r="142" spans="2:7" ht="31.5" customHeight="1" x14ac:dyDescent="0.25">
      <c r="B142" s="73" t="s">
        <v>1314</v>
      </c>
      <c r="C142" s="15" t="s">
        <v>24</v>
      </c>
      <c r="D142" s="25">
        <v>18</v>
      </c>
      <c r="E142" s="12" t="s">
        <v>1169</v>
      </c>
      <c r="F142" s="82">
        <v>45860</v>
      </c>
      <c r="G142" s="67"/>
    </row>
    <row r="143" spans="2:7" ht="31.5" hidden="1" customHeight="1" x14ac:dyDescent="0.25">
      <c r="B143" s="14" t="s">
        <v>1167</v>
      </c>
      <c r="C143" s="17" t="s">
        <v>17</v>
      </c>
      <c r="D143" s="29">
        <v>15</v>
      </c>
      <c r="E143" s="5" t="s">
        <v>1183</v>
      </c>
      <c r="F143" s="26"/>
      <c r="G143" s="59"/>
    </row>
    <row r="144" spans="2:7" ht="31.5" hidden="1" customHeight="1" x14ac:dyDescent="0.25">
      <c r="B144" s="14" t="s">
        <v>61</v>
      </c>
      <c r="C144" s="17" t="s">
        <v>24</v>
      </c>
      <c r="D144" s="29">
        <v>19</v>
      </c>
      <c r="E144" s="12" t="s">
        <v>1183</v>
      </c>
      <c r="F144" s="26">
        <v>45798</v>
      </c>
      <c r="G144" s="59"/>
    </row>
    <row r="145" spans="2:189" ht="31.5" hidden="1" customHeight="1" x14ac:dyDescent="0.25">
      <c r="B145" s="14" t="s">
        <v>61</v>
      </c>
      <c r="C145" s="17" t="s">
        <v>24</v>
      </c>
      <c r="D145" s="25" t="s">
        <v>25</v>
      </c>
      <c r="E145" s="12" t="s">
        <v>1183</v>
      </c>
      <c r="F145" s="26">
        <v>45798</v>
      </c>
      <c r="G145" s="59"/>
    </row>
    <row r="146" spans="2:189" ht="31.5" customHeight="1" x14ac:dyDescent="0.25">
      <c r="B146" s="73" t="s">
        <v>1227</v>
      </c>
      <c r="C146" s="15" t="s">
        <v>242</v>
      </c>
      <c r="D146" s="25" t="s">
        <v>243</v>
      </c>
      <c r="E146" s="5" t="s">
        <v>3</v>
      </c>
      <c r="F146" s="82">
        <v>45860</v>
      </c>
      <c r="G146" s="67"/>
    </row>
    <row r="147" spans="2:189" ht="31.5" customHeight="1" x14ac:dyDescent="0.25">
      <c r="B147" s="71" t="s">
        <v>1587</v>
      </c>
      <c r="C147" s="17" t="s">
        <v>1155</v>
      </c>
      <c r="D147" s="29">
        <v>5</v>
      </c>
      <c r="E147" s="5" t="s">
        <v>3</v>
      </c>
      <c r="F147" s="82">
        <v>45895</v>
      </c>
      <c r="G147" s="59"/>
    </row>
    <row r="148" spans="2:189" ht="31.5" hidden="1" customHeight="1" x14ac:dyDescent="0.25">
      <c r="B148" s="14" t="s">
        <v>588</v>
      </c>
      <c r="C148" s="17" t="s">
        <v>279</v>
      </c>
      <c r="D148" s="29">
        <v>7</v>
      </c>
      <c r="E148" s="5" t="s">
        <v>1184</v>
      </c>
      <c r="F148" s="26"/>
      <c r="G148" s="59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  <c r="CX148" s="6"/>
      <c r="CY148" s="6"/>
      <c r="CZ148" s="6"/>
      <c r="DA148" s="6"/>
      <c r="DB148" s="6"/>
      <c r="DC148" s="6"/>
      <c r="DD148" s="6"/>
      <c r="DE148" s="6"/>
      <c r="DF148" s="6"/>
      <c r="DG148" s="6"/>
      <c r="DH148" s="6"/>
      <c r="DI148" s="6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  <c r="DW148" s="6"/>
      <c r="DX148" s="6"/>
      <c r="DY148" s="6"/>
      <c r="DZ148" s="6"/>
      <c r="EA148" s="6"/>
      <c r="EB148" s="6"/>
      <c r="EC148" s="6"/>
      <c r="ED148" s="6"/>
      <c r="EE148" s="6"/>
      <c r="EF148" s="6"/>
      <c r="EG148" s="6"/>
      <c r="EH148" s="6"/>
      <c r="EI148" s="6"/>
      <c r="EJ148" s="6"/>
      <c r="EK148" s="6"/>
      <c r="EL148" s="6"/>
      <c r="EM148" s="6"/>
      <c r="EN148" s="6"/>
      <c r="EO148" s="6"/>
      <c r="EP148" s="6"/>
      <c r="EQ148" s="6"/>
      <c r="ER148" s="6"/>
      <c r="ES148" s="6"/>
      <c r="ET148" s="6"/>
      <c r="EU148" s="6"/>
      <c r="EV148" s="6"/>
      <c r="EW148" s="6"/>
      <c r="EX148" s="6"/>
      <c r="EY148" s="6"/>
      <c r="EZ148" s="6"/>
      <c r="FA148" s="6"/>
      <c r="FB148" s="6"/>
      <c r="FC148" s="6"/>
      <c r="FD148" s="6"/>
      <c r="FE148" s="6"/>
      <c r="FF148" s="6"/>
      <c r="FG148" s="6"/>
      <c r="FH148" s="6"/>
      <c r="FI148" s="6"/>
      <c r="FJ148" s="6"/>
      <c r="FK148" s="6"/>
      <c r="FL148" s="6"/>
      <c r="FM148" s="6"/>
      <c r="FN148" s="6"/>
      <c r="FO148" s="6"/>
      <c r="FP148" s="6"/>
      <c r="FQ148" s="6"/>
      <c r="FR148" s="6"/>
      <c r="FS148" s="6"/>
      <c r="FT148" s="6"/>
      <c r="FU148" s="6"/>
      <c r="FV148" s="6"/>
      <c r="FW148" s="6"/>
      <c r="FX148" s="6"/>
      <c r="FY148" s="6"/>
      <c r="FZ148" s="6"/>
      <c r="GA148" s="6"/>
      <c r="GB148" s="6"/>
      <c r="GC148" s="6"/>
      <c r="GD148" s="6"/>
      <c r="GE148" s="6"/>
      <c r="GF148" s="6"/>
      <c r="GG148" s="6"/>
    </row>
    <row r="149" spans="2:189" ht="31.5" hidden="1" customHeight="1" x14ac:dyDescent="0.25">
      <c r="B149" s="14" t="s">
        <v>1359</v>
      </c>
      <c r="C149" s="17" t="s">
        <v>279</v>
      </c>
      <c r="D149" s="29">
        <v>13</v>
      </c>
      <c r="E149" s="5" t="s">
        <v>1184</v>
      </c>
      <c r="F149" s="26"/>
      <c r="G149" s="59"/>
    </row>
    <row r="150" spans="2:189" ht="31.5" hidden="1" customHeight="1" x14ac:dyDescent="0.25">
      <c r="B150" s="16" t="s">
        <v>1379</v>
      </c>
      <c r="C150" s="15" t="s">
        <v>239</v>
      </c>
      <c r="D150" s="25">
        <v>62</v>
      </c>
      <c r="E150" s="5" t="s">
        <v>1183</v>
      </c>
      <c r="F150" s="26">
        <v>45796</v>
      </c>
      <c r="G150" s="59"/>
    </row>
    <row r="151" spans="2:189" ht="31.5" hidden="1" customHeight="1" x14ac:dyDescent="0.25">
      <c r="B151" s="16" t="s">
        <v>62</v>
      </c>
      <c r="C151" s="17" t="s">
        <v>24</v>
      </c>
      <c r="D151" s="29">
        <v>14</v>
      </c>
      <c r="E151" s="12" t="s">
        <v>1183</v>
      </c>
      <c r="F151" s="26"/>
      <c r="G151" s="59"/>
    </row>
    <row r="152" spans="2:189" ht="31.5" hidden="1" customHeight="1" x14ac:dyDescent="0.25">
      <c r="B152" s="16" t="s">
        <v>1379</v>
      </c>
      <c r="C152" s="15" t="s">
        <v>239</v>
      </c>
      <c r="D152" s="25">
        <v>58</v>
      </c>
      <c r="E152" s="5" t="s">
        <v>1183</v>
      </c>
      <c r="F152" s="26">
        <v>45803</v>
      </c>
      <c r="G152" s="59"/>
    </row>
    <row r="153" spans="2:189" ht="31.5" customHeight="1" x14ac:dyDescent="0.25">
      <c r="B153" s="71" t="s">
        <v>278</v>
      </c>
      <c r="C153" s="17" t="s">
        <v>279</v>
      </c>
      <c r="D153" s="25">
        <v>31</v>
      </c>
      <c r="E153" s="5" t="s">
        <v>6</v>
      </c>
      <c r="F153" s="82">
        <v>45860</v>
      </c>
      <c r="G153" s="67"/>
    </row>
    <row r="154" spans="2:189" ht="31.5" customHeight="1" x14ac:dyDescent="0.25">
      <c r="B154" s="71" t="s">
        <v>1629</v>
      </c>
      <c r="C154" s="17" t="s">
        <v>186</v>
      </c>
      <c r="D154" s="25" t="s">
        <v>28</v>
      </c>
      <c r="E154" s="5" t="s">
        <v>3</v>
      </c>
      <c r="F154" s="82">
        <v>45860</v>
      </c>
      <c r="G154" s="67"/>
    </row>
    <row r="155" spans="2:189" ht="31.5" hidden="1" customHeight="1" x14ac:dyDescent="0.25">
      <c r="B155" s="16" t="s">
        <v>198</v>
      </c>
      <c r="C155" s="17" t="s">
        <v>186</v>
      </c>
      <c r="D155" s="25">
        <v>51</v>
      </c>
      <c r="E155" s="5" t="s">
        <v>1183</v>
      </c>
      <c r="F155" s="26"/>
      <c r="G155" s="59"/>
    </row>
    <row r="156" spans="2:189" ht="31.5" hidden="1" customHeight="1" x14ac:dyDescent="0.25">
      <c r="B156" s="16" t="s">
        <v>1382</v>
      </c>
      <c r="C156" s="15" t="s">
        <v>36</v>
      </c>
      <c r="D156" s="27">
        <v>178</v>
      </c>
      <c r="E156" s="5" t="s">
        <v>1183</v>
      </c>
      <c r="F156" s="26"/>
      <c r="G156" s="59"/>
    </row>
    <row r="157" spans="2:189" ht="31.5" customHeight="1" x14ac:dyDescent="0.25">
      <c r="B157" s="73" t="s">
        <v>1644</v>
      </c>
      <c r="C157" s="15" t="s">
        <v>18</v>
      </c>
      <c r="D157" s="25">
        <v>192</v>
      </c>
      <c r="E157" s="5" t="s">
        <v>3</v>
      </c>
      <c r="F157" s="82">
        <v>45904</v>
      </c>
      <c r="G157" s="59"/>
    </row>
    <row r="158" spans="2:189" ht="31.5" hidden="1" customHeight="1" x14ac:dyDescent="0.25">
      <c r="B158" s="16" t="s">
        <v>1392</v>
      </c>
      <c r="C158" s="18" t="s">
        <v>36</v>
      </c>
      <c r="D158" s="25">
        <v>176</v>
      </c>
      <c r="E158" s="5" t="s">
        <v>1183</v>
      </c>
      <c r="F158" s="26"/>
      <c r="G158" s="59"/>
    </row>
    <row r="159" spans="2:189" ht="31.5" customHeight="1" x14ac:dyDescent="0.25">
      <c r="B159" s="71" t="s">
        <v>2189</v>
      </c>
      <c r="C159" s="17" t="s">
        <v>293</v>
      </c>
      <c r="D159" s="25">
        <v>39</v>
      </c>
      <c r="E159" s="5" t="s">
        <v>1247</v>
      </c>
      <c r="F159" s="82">
        <v>45904</v>
      </c>
      <c r="G159" s="59"/>
    </row>
    <row r="160" spans="2:189" ht="31.5" customHeight="1" x14ac:dyDescent="0.25">
      <c r="B160" s="71" t="s">
        <v>315</v>
      </c>
      <c r="C160" s="17" t="s">
        <v>36</v>
      </c>
      <c r="D160" s="25">
        <v>115</v>
      </c>
      <c r="E160" s="5" t="s">
        <v>3</v>
      </c>
      <c r="F160" s="82">
        <v>45909</v>
      </c>
      <c r="G160" s="59"/>
    </row>
    <row r="161" spans="2:189" ht="31.5" customHeight="1" x14ac:dyDescent="0.25">
      <c r="B161" s="73" t="s">
        <v>2126</v>
      </c>
      <c r="C161" s="15" t="s">
        <v>15</v>
      </c>
      <c r="D161" s="29">
        <v>27</v>
      </c>
      <c r="E161" s="5" t="s">
        <v>3</v>
      </c>
      <c r="F161" s="82">
        <v>45909</v>
      </c>
      <c r="G161" s="59"/>
    </row>
    <row r="162" spans="2:189" ht="31.5" customHeight="1" x14ac:dyDescent="0.25">
      <c r="B162" s="73" t="s">
        <v>1585</v>
      </c>
      <c r="C162" s="15" t="s">
        <v>36</v>
      </c>
      <c r="D162" s="25" t="s">
        <v>1117</v>
      </c>
      <c r="E162" s="5" t="s">
        <v>3</v>
      </c>
      <c r="F162" s="82">
        <v>45904</v>
      </c>
      <c r="G162" s="59"/>
    </row>
    <row r="163" spans="2:189" ht="31.5" hidden="1" customHeight="1" x14ac:dyDescent="0.25">
      <c r="B163" s="14" t="s">
        <v>1517</v>
      </c>
      <c r="C163" s="18" t="s">
        <v>176</v>
      </c>
      <c r="D163" s="25">
        <v>95</v>
      </c>
      <c r="E163" s="5" t="s">
        <v>1183</v>
      </c>
      <c r="F163" s="26"/>
      <c r="G163" s="59"/>
    </row>
    <row r="164" spans="2:189" ht="31.5" hidden="1" customHeight="1" x14ac:dyDescent="0.25">
      <c r="B164" s="16" t="s">
        <v>1379</v>
      </c>
      <c r="C164" s="15" t="s">
        <v>239</v>
      </c>
      <c r="D164" s="25">
        <v>56</v>
      </c>
      <c r="E164" s="5" t="s">
        <v>1183</v>
      </c>
      <c r="F164" s="26">
        <v>45803</v>
      </c>
      <c r="G164" s="59"/>
    </row>
    <row r="165" spans="2:189" ht="31.5" hidden="1" customHeight="1" x14ac:dyDescent="0.25">
      <c r="B165" s="14" t="s">
        <v>50</v>
      </c>
      <c r="C165" s="17" t="s">
        <v>21</v>
      </c>
      <c r="D165" s="31">
        <v>11</v>
      </c>
      <c r="E165" s="12" t="s">
        <v>1183</v>
      </c>
      <c r="F165" s="26"/>
      <c r="G165" s="59"/>
    </row>
    <row r="166" spans="2:189" ht="31.5" hidden="1" customHeight="1" x14ac:dyDescent="0.25">
      <c r="B166" s="16" t="s">
        <v>184</v>
      </c>
      <c r="C166" s="17" t="s">
        <v>186</v>
      </c>
      <c r="D166" s="25">
        <v>45</v>
      </c>
      <c r="E166" s="5" t="s">
        <v>1183</v>
      </c>
      <c r="F166" s="26">
        <v>45798</v>
      </c>
      <c r="G166" s="59"/>
    </row>
    <row r="167" spans="2:189" ht="31.5" customHeight="1" x14ac:dyDescent="0.25">
      <c r="B167" s="71" t="s">
        <v>1238</v>
      </c>
      <c r="C167" s="17" t="s">
        <v>178</v>
      </c>
      <c r="D167" s="29">
        <v>248</v>
      </c>
      <c r="E167" s="5" t="s">
        <v>3</v>
      </c>
      <c r="F167" s="82">
        <v>45860</v>
      </c>
      <c r="G167" s="67"/>
    </row>
    <row r="168" spans="2:189" ht="31.5" hidden="1" customHeight="1" x14ac:dyDescent="0.25">
      <c r="B168" s="14" t="s">
        <v>1564</v>
      </c>
      <c r="C168" s="17" t="s">
        <v>15</v>
      </c>
      <c r="D168" s="29">
        <v>1</v>
      </c>
      <c r="E168" s="5" t="s">
        <v>1183</v>
      </c>
      <c r="F168" s="26">
        <v>45800</v>
      </c>
      <c r="G168" s="59"/>
    </row>
    <row r="169" spans="2:189" ht="31.5" customHeight="1" x14ac:dyDescent="0.25">
      <c r="B169" s="71" t="s">
        <v>1270</v>
      </c>
      <c r="C169" s="17" t="s">
        <v>179</v>
      </c>
      <c r="D169" s="25" t="s">
        <v>297</v>
      </c>
      <c r="E169" s="5" t="s">
        <v>5</v>
      </c>
      <c r="F169" s="82">
        <v>45869</v>
      </c>
      <c r="G169" s="59"/>
    </row>
    <row r="170" spans="2:189" ht="31.5" customHeight="1" x14ac:dyDescent="0.25">
      <c r="B170" s="73" t="s">
        <v>1514</v>
      </c>
      <c r="C170" s="15" t="s">
        <v>36</v>
      </c>
      <c r="D170" s="25" t="s">
        <v>1109</v>
      </c>
      <c r="E170" s="5" t="s">
        <v>6</v>
      </c>
      <c r="F170" s="82">
        <v>45909</v>
      </c>
      <c r="G170" s="59"/>
    </row>
    <row r="171" spans="2:189" ht="31.5" hidden="1" customHeight="1" x14ac:dyDescent="0.25">
      <c r="B171" s="14" t="s">
        <v>50</v>
      </c>
      <c r="C171" s="17" t="s">
        <v>15</v>
      </c>
      <c r="D171" s="29">
        <v>20</v>
      </c>
      <c r="E171" s="5" t="s">
        <v>1183</v>
      </c>
      <c r="F171" s="26">
        <v>45798</v>
      </c>
      <c r="G171" s="59"/>
    </row>
    <row r="172" spans="2:189" ht="31.5" customHeight="1" x14ac:dyDescent="0.25">
      <c r="B172" s="71" t="s">
        <v>309</v>
      </c>
      <c r="C172" s="17" t="s">
        <v>176</v>
      </c>
      <c r="D172" s="25">
        <v>100</v>
      </c>
      <c r="E172" s="5" t="s">
        <v>3</v>
      </c>
      <c r="F172" s="82">
        <v>45874</v>
      </c>
      <c r="G172" s="59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</row>
    <row r="173" spans="2:189" ht="31.5" hidden="1" customHeight="1" x14ac:dyDescent="0.25">
      <c r="B173" s="14" t="s">
        <v>50</v>
      </c>
      <c r="C173" s="17" t="s">
        <v>16</v>
      </c>
      <c r="D173" s="25">
        <v>23</v>
      </c>
      <c r="E173" s="5" t="s">
        <v>1183</v>
      </c>
      <c r="F173" s="26">
        <v>45798</v>
      </c>
      <c r="G173" s="59"/>
    </row>
    <row r="174" spans="2:189" ht="31.5" hidden="1" customHeight="1" x14ac:dyDescent="0.25">
      <c r="B174" s="14" t="s">
        <v>1382</v>
      </c>
      <c r="C174" s="18" t="s">
        <v>176</v>
      </c>
      <c r="D174" s="25" t="s">
        <v>221</v>
      </c>
      <c r="E174" s="5" t="s">
        <v>1183</v>
      </c>
      <c r="F174" s="26">
        <v>45803</v>
      </c>
      <c r="G174" s="59"/>
    </row>
    <row r="175" spans="2:189" ht="31.5" hidden="1" customHeight="1" x14ac:dyDescent="0.25">
      <c r="B175" s="14" t="s">
        <v>1564</v>
      </c>
      <c r="C175" s="17" t="s">
        <v>16</v>
      </c>
      <c r="D175" s="29">
        <v>27</v>
      </c>
      <c r="E175" s="5" t="s">
        <v>1183</v>
      </c>
      <c r="F175" s="26">
        <v>45798</v>
      </c>
      <c r="G175" s="59"/>
    </row>
    <row r="176" spans="2:189" ht="31.5" customHeight="1" x14ac:dyDescent="0.25">
      <c r="B176" s="71" t="s">
        <v>1701</v>
      </c>
      <c r="C176" s="18" t="s">
        <v>36</v>
      </c>
      <c r="D176" s="25">
        <v>249</v>
      </c>
      <c r="E176" s="5" t="s">
        <v>3</v>
      </c>
      <c r="F176" s="82">
        <v>45881</v>
      </c>
      <c r="G176" s="59"/>
    </row>
    <row r="177" spans="2:189" ht="31.5" hidden="1" customHeight="1" x14ac:dyDescent="0.25">
      <c r="B177" s="14" t="s">
        <v>1274</v>
      </c>
      <c r="C177" s="17" t="s">
        <v>41</v>
      </c>
      <c r="D177" s="29">
        <v>10</v>
      </c>
      <c r="E177" s="5" t="s">
        <v>1183</v>
      </c>
      <c r="F177" s="26"/>
      <c r="G177" s="61"/>
    </row>
    <row r="178" spans="2:189" ht="31.5" customHeight="1" x14ac:dyDescent="0.25">
      <c r="B178" s="73" t="s">
        <v>1214</v>
      </c>
      <c r="C178" s="17" t="s">
        <v>21</v>
      </c>
      <c r="D178" s="27">
        <v>17</v>
      </c>
      <c r="E178" s="12" t="s">
        <v>1169</v>
      </c>
      <c r="F178" s="82">
        <v>45860</v>
      </c>
      <c r="G178" s="68"/>
    </row>
    <row r="179" spans="2:189" ht="31.5" hidden="1" customHeight="1" x14ac:dyDescent="0.25">
      <c r="B179" s="14" t="s">
        <v>50</v>
      </c>
      <c r="C179" s="17" t="s">
        <v>21</v>
      </c>
      <c r="D179" s="27">
        <v>13</v>
      </c>
      <c r="E179" s="12" t="s">
        <v>1183</v>
      </c>
      <c r="F179" s="26"/>
      <c r="G179" s="61"/>
    </row>
    <row r="180" spans="2:189" ht="31.5" hidden="1" customHeight="1" x14ac:dyDescent="0.25">
      <c r="B180" s="14" t="s">
        <v>1778</v>
      </c>
      <c r="C180" s="17" t="s">
        <v>27</v>
      </c>
      <c r="D180" s="31">
        <v>8</v>
      </c>
      <c r="E180" s="12" t="s">
        <v>1183</v>
      </c>
      <c r="F180" s="26">
        <v>45799</v>
      </c>
      <c r="G180" s="59"/>
    </row>
    <row r="181" spans="2:189" ht="31.5" customHeight="1" x14ac:dyDescent="0.25">
      <c r="B181" s="73" t="s">
        <v>1251</v>
      </c>
      <c r="C181" s="17" t="s">
        <v>21</v>
      </c>
      <c r="D181" s="27" t="s">
        <v>1217</v>
      </c>
      <c r="E181" s="12" t="s">
        <v>5</v>
      </c>
      <c r="F181" s="82">
        <v>45860</v>
      </c>
      <c r="G181" s="67"/>
    </row>
    <row r="182" spans="2:189" ht="31.5" customHeight="1" x14ac:dyDescent="0.25">
      <c r="B182" s="73" t="s">
        <v>1251</v>
      </c>
      <c r="C182" s="17" t="s">
        <v>21</v>
      </c>
      <c r="D182" s="27" t="s">
        <v>1217</v>
      </c>
      <c r="E182" s="12" t="s">
        <v>5</v>
      </c>
      <c r="F182" s="82">
        <v>45860</v>
      </c>
      <c r="G182" s="67"/>
    </row>
    <row r="183" spans="2:189" ht="31.5" hidden="1" customHeight="1" x14ac:dyDescent="0.25">
      <c r="B183" s="14" t="s">
        <v>61</v>
      </c>
      <c r="C183" s="17" t="s">
        <v>24</v>
      </c>
      <c r="D183" s="29">
        <v>15</v>
      </c>
      <c r="E183" s="12" t="s">
        <v>1183</v>
      </c>
      <c r="F183" s="26"/>
      <c r="G183" s="59"/>
    </row>
    <row r="184" spans="2:189" ht="31.5" customHeight="1" x14ac:dyDescent="0.25">
      <c r="B184" s="73" t="s">
        <v>2194</v>
      </c>
      <c r="C184" s="15" t="s">
        <v>7</v>
      </c>
      <c r="D184" s="31">
        <v>2</v>
      </c>
      <c r="E184" s="12" t="s">
        <v>1181</v>
      </c>
      <c r="F184" s="82">
        <v>45904</v>
      </c>
      <c r="G184" s="59"/>
    </row>
    <row r="185" spans="2:189" ht="31.5" hidden="1" customHeight="1" x14ac:dyDescent="0.25">
      <c r="B185" s="14" t="s">
        <v>1778</v>
      </c>
      <c r="C185" s="17" t="s">
        <v>24</v>
      </c>
      <c r="D185" s="29">
        <v>7</v>
      </c>
      <c r="E185" s="12" t="s">
        <v>1183</v>
      </c>
      <c r="F185" s="26">
        <v>45799</v>
      </c>
      <c r="G185" s="59"/>
    </row>
    <row r="186" spans="2:189" ht="31.5" customHeight="1" x14ac:dyDescent="0.25">
      <c r="B186" s="71" t="s">
        <v>1643</v>
      </c>
      <c r="C186" s="18" t="s">
        <v>36</v>
      </c>
      <c r="D186" s="29">
        <v>181</v>
      </c>
      <c r="E186" s="5" t="s">
        <v>3</v>
      </c>
      <c r="F186" s="82">
        <v>45860</v>
      </c>
      <c r="G186" s="67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  <c r="CQ186" s="6"/>
      <c r="CR186" s="6"/>
      <c r="CS186" s="6"/>
      <c r="CT186" s="6"/>
      <c r="CU186" s="6"/>
      <c r="CV186" s="6"/>
      <c r="CW186" s="6"/>
      <c r="CX186" s="6"/>
      <c r="CY186" s="6"/>
      <c r="CZ186" s="6"/>
      <c r="DA186" s="6"/>
      <c r="DB186" s="6"/>
      <c r="DC186" s="6"/>
      <c r="DD186" s="6"/>
      <c r="DE186" s="6"/>
      <c r="DF186" s="6"/>
      <c r="DG186" s="6"/>
      <c r="DH186" s="6"/>
      <c r="DI186" s="6"/>
      <c r="DJ186" s="6"/>
      <c r="DK186" s="6"/>
      <c r="DL186" s="6"/>
      <c r="DM186" s="6"/>
      <c r="DN186" s="6"/>
      <c r="DO186" s="6"/>
      <c r="DP186" s="6"/>
      <c r="DQ186" s="6"/>
      <c r="DR186" s="6"/>
      <c r="DS186" s="6"/>
      <c r="DT186" s="6"/>
      <c r="DU186" s="6"/>
      <c r="DV186" s="6"/>
      <c r="DW186" s="6"/>
      <c r="DX186" s="6"/>
      <c r="DY186" s="6"/>
      <c r="DZ186" s="6"/>
      <c r="EA186" s="6"/>
      <c r="EB186" s="6"/>
      <c r="EC186" s="6"/>
      <c r="ED186" s="6"/>
      <c r="EE186" s="6"/>
      <c r="EF186" s="6"/>
      <c r="EG186" s="6"/>
      <c r="EH186" s="6"/>
      <c r="EI186" s="6"/>
      <c r="EJ186" s="6"/>
      <c r="EK186" s="6"/>
      <c r="EL186" s="6"/>
      <c r="EM186" s="6"/>
      <c r="EN186" s="6"/>
      <c r="EO186" s="6"/>
      <c r="EP186" s="6"/>
      <c r="EQ186" s="6"/>
      <c r="ER186" s="6"/>
      <c r="ES186" s="6"/>
      <c r="ET186" s="6"/>
      <c r="EU186" s="6"/>
      <c r="EV186" s="6"/>
      <c r="EW186" s="6"/>
      <c r="EX186" s="6"/>
      <c r="EY186" s="6"/>
      <c r="EZ186" s="6"/>
      <c r="FA186" s="6"/>
      <c r="FB186" s="6"/>
      <c r="FC186" s="6"/>
      <c r="FD186" s="6"/>
      <c r="FE186" s="6"/>
      <c r="FF186" s="6"/>
      <c r="FG186" s="6"/>
      <c r="FH186" s="6"/>
      <c r="FI186" s="6"/>
      <c r="FJ186" s="6"/>
      <c r="FK186" s="6"/>
      <c r="FL186" s="6"/>
      <c r="FM186" s="6"/>
      <c r="FN186" s="6"/>
      <c r="FO186" s="6"/>
      <c r="FP186" s="6"/>
      <c r="FQ186" s="6"/>
      <c r="FR186" s="6"/>
      <c r="FS186" s="6"/>
      <c r="FT186" s="6"/>
      <c r="FU186" s="6"/>
      <c r="FV186" s="6"/>
      <c r="FW186" s="6"/>
      <c r="FX186" s="6"/>
      <c r="FY186" s="6"/>
      <c r="FZ186" s="6"/>
      <c r="GA186" s="6"/>
      <c r="GB186" s="6"/>
      <c r="GC186" s="6"/>
      <c r="GD186" s="6"/>
      <c r="GE186" s="6"/>
      <c r="GF186" s="6"/>
      <c r="GG186" s="6"/>
    </row>
    <row r="187" spans="2:189" ht="31.5" hidden="1" customHeight="1" x14ac:dyDescent="0.25">
      <c r="B187" s="16" t="s">
        <v>184</v>
      </c>
      <c r="C187" s="17" t="s">
        <v>17</v>
      </c>
      <c r="D187" s="25">
        <v>17</v>
      </c>
      <c r="E187" s="5" t="s">
        <v>1183</v>
      </c>
      <c r="F187" s="26"/>
      <c r="G187" s="59"/>
    </row>
    <row r="188" spans="2:189" ht="31.5" customHeight="1" x14ac:dyDescent="0.25">
      <c r="B188" s="72" t="s">
        <v>1320</v>
      </c>
      <c r="C188" s="17" t="s">
        <v>242</v>
      </c>
      <c r="D188" s="25" t="s">
        <v>328</v>
      </c>
      <c r="E188" s="12" t="s">
        <v>1169</v>
      </c>
      <c r="F188" s="82">
        <v>45860</v>
      </c>
      <c r="G188" s="67"/>
    </row>
    <row r="189" spans="2:189" ht="31.5" customHeight="1" x14ac:dyDescent="0.25">
      <c r="B189" s="71" t="s">
        <v>1652</v>
      </c>
      <c r="C189" s="17" t="s">
        <v>36</v>
      </c>
      <c r="D189" s="25">
        <v>132</v>
      </c>
      <c r="E189" s="5" t="s">
        <v>3</v>
      </c>
      <c r="F189" s="82">
        <v>45860</v>
      </c>
      <c r="G189" s="67"/>
    </row>
    <row r="190" spans="2:189" ht="31.5" hidden="1" customHeight="1" x14ac:dyDescent="0.25">
      <c r="B190" s="16" t="s">
        <v>1517</v>
      </c>
      <c r="C190" s="18" t="s">
        <v>1180</v>
      </c>
      <c r="D190" s="25">
        <v>26</v>
      </c>
      <c r="E190" s="5" t="s">
        <v>1183</v>
      </c>
      <c r="F190" s="26"/>
      <c r="G190" s="59"/>
    </row>
    <row r="191" spans="2:189" ht="31.5" hidden="1" customHeight="1" x14ac:dyDescent="0.25">
      <c r="B191" s="16" t="s">
        <v>1379</v>
      </c>
      <c r="C191" s="18" t="s">
        <v>36</v>
      </c>
      <c r="D191" s="25">
        <v>133</v>
      </c>
      <c r="E191" s="5" t="s">
        <v>1183</v>
      </c>
      <c r="F191" s="26"/>
      <c r="G191" s="59"/>
    </row>
    <row r="192" spans="2:189" ht="31.5" hidden="1" customHeight="1" x14ac:dyDescent="0.25">
      <c r="B192" s="14" t="s">
        <v>61</v>
      </c>
      <c r="C192" s="17" t="s">
        <v>24</v>
      </c>
      <c r="D192" s="29">
        <v>25</v>
      </c>
      <c r="E192" s="12" t="s">
        <v>1183</v>
      </c>
      <c r="F192" s="26"/>
      <c r="G192" s="59"/>
    </row>
    <row r="193" spans="2:189" ht="31.5" hidden="1" customHeight="1" x14ac:dyDescent="0.25">
      <c r="B193" s="14" t="s">
        <v>61</v>
      </c>
      <c r="C193" s="17" t="s">
        <v>20</v>
      </c>
      <c r="D193" s="31">
        <v>4</v>
      </c>
      <c r="E193" s="12" t="s">
        <v>1183</v>
      </c>
      <c r="F193" s="26"/>
      <c r="G193" s="61"/>
    </row>
    <row r="194" spans="2:189" ht="31.5" customHeight="1" x14ac:dyDescent="0.25">
      <c r="B194" s="71" t="s">
        <v>1641</v>
      </c>
      <c r="C194" s="18" t="s">
        <v>36</v>
      </c>
      <c r="D194" s="25">
        <v>133</v>
      </c>
      <c r="E194" s="5" t="s">
        <v>3</v>
      </c>
      <c r="F194" s="82">
        <v>45860</v>
      </c>
      <c r="G194" s="67"/>
    </row>
    <row r="195" spans="2:189" ht="31.5" hidden="1" customHeight="1" x14ac:dyDescent="0.25">
      <c r="B195" s="14" t="s">
        <v>1274</v>
      </c>
      <c r="C195" s="18" t="s">
        <v>36</v>
      </c>
      <c r="D195" s="25">
        <v>127</v>
      </c>
      <c r="E195" s="5" t="s">
        <v>1183</v>
      </c>
      <c r="F195" s="26"/>
      <c r="G195" s="59"/>
    </row>
    <row r="196" spans="2:189" ht="31.5" hidden="1" customHeight="1" x14ac:dyDescent="0.25">
      <c r="B196" s="14" t="s">
        <v>1274</v>
      </c>
      <c r="C196" s="18" t="s">
        <v>36</v>
      </c>
      <c r="D196" s="25">
        <v>129</v>
      </c>
      <c r="E196" s="5" t="s">
        <v>1183</v>
      </c>
      <c r="F196" s="26"/>
      <c r="G196" s="59"/>
    </row>
    <row r="197" spans="2:189" ht="31.5" hidden="1" customHeight="1" x14ac:dyDescent="0.25">
      <c r="B197" s="14" t="s">
        <v>62</v>
      </c>
      <c r="C197" s="17" t="s">
        <v>16</v>
      </c>
      <c r="D197" s="27">
        <v>8</v>
      </c>
      <c r="E197" s="5" t="s">
        <v>1183</v>
      </c>
      <c r="F197" s="26"/>
      <c r="G197" s="59"/>
    </row>
    <row r="198" spans="2:189" ht="31.5" hidden="1" customHeight="1" x14ac:dyDescent="0.25">
      <c r="B198" s="14" t="s">
        <v>62</v>
      </c>
      <c r="C198" s="17" t="s">
        <v>16</v>
      </c>
      <c r="D198" s="27">
        <v>10</v>
      </c>
      <c r="E198" s="5" t="s">
        <v>1183</v>
      </c>
      <c r="F198" s="26"/>
      <c r="G198" s="59"/>
    </row>
    <row r="199" spans="2:189" ht="31.5" customHeight="1" x14ac:dyDescent="0.25">
      <c r="B199" s="71" t="s">
        <v>269</v>
      </c>
      <c r="C199" s="17" t="s">
        <v>16</v>
      </c>
      <c r="D199" s="25">
        <v>8</v>
      </c>
      <c r="E199" s="5" t="s">
        <v>3</v>
      </c>
      <c r="F199" s="82">
        <v>45860</v>
      </c>
      <c r="G199" s="67"/>
    </row>
    <row r="200" spans="2:189" ht="31.5" customHeight="1" x14ac:dyDescent="0.25">
      <c r="B200" s="73" t="s">
        <v>1320</v>
      </c>
      <c r="C200" s="17" t="s">
        <v>242</v>
      </c>
      <c r="D200" s="25" t="s">
        <v>328</v>
      </c>
      <c r="E200" s="5" t="s">
        <v>1169</v>
      </c>
      <c r="F200" s="82">
        <v>45860</v>
      </c>
      <c r="G200" s="67"/>
    </row>
    <row r="201" spans="2:189" ht="31.5" hidden="1" customHeight="1" x14ac:dyDescent="0.25">
      <c r="B201" s="16" t="s">
        <v>1392</v>
      </c>
      <c r="C201" s="18" t="s">
        <v>36</v>
      </c>
      <c r="D201" s="25">
        <v>179</v>
      </c>
      <c r="E201" s="5" t="s">
        <v>1183</v>
      </c>
      <c r="F201" s="26"/>
      <c r="G201" s="59"/>
    </row>
    <row r="202" spans="2:189" ht="31.5" hidden="1" customHeight="1" x14ac:dyDescent="0.25">
      <c r="B202" s="16" t="s">
        <v>1379</v>
      </c>
      <c r="C202" s="18" t="s">
        <v>36</v>
      </c>
      <c r="D202" s="25">
        <v>135</v>
      </c>
      <c r="E202" s="5" t="s">
        <v>1183</v>
      </c>
      <c r="F202" s="26">
        <v>45799</v>
      </c>
      <c r="G202" s="59"/>
    </row>
    <row r="203" spans="2:189" ht="31.5" hidden="1" customHeight="1" x14ac:dyDescent="0.25">
      <c r="B203" s="16" t="s">
        <v>1564</v>
      </c>
      <c r="C203" s="18" t="s">
        <v>36</v>
      </c>
      <c r="D203" s="25">
        <v>177</v>
      </c>
      <c r="E203" s="5" t="s">
        <v>1183</v>
      </c>
      <c r="F203" s="26">
        <v>45799</v>
      </c>
      <c r="G203" s="59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U203" s="6"/>
      <c r="CV203" s="6"/>
      <c r="CW203" s="6"/>
      <c r="CX203" s="6"/>
      <c r="CY203" s="6"/>
      <c r="CZ203" s="6"/>
      <c r="DA203" s="6"/>
      <c r="DB203" s="6"/>
      <c r="DC203" s="6"/>
      <c r="DD203" s="6"/>
      <c r="DE203" s="6"/>
      <c r="DF203" s="6"/>
      <c r="DG203" s="6"/>
      <c r="DH203" s="6"/>
      <c r="DI203" s="6"/>
      <c r="DJ203" s="6"/>
      <c r="DK203" s="6"/>
      <c r="DL203" s="6"/>
      <c r="DM203" s="6"/>
      <c r="DN203" s="6"/>
      <c r="DO203" s="6"/>
      <c r="DP203" s="6"/>
      <c r="DQ203" s="6"/>
      <c r="DR203" s="6"/>
      <c r="DS203" s="6"/>
      <c r="DT203" s="6"/>
      <c r="DU203" s="6"/>
      <c r="DV203" s="6"/>
      <c r="DW203" s="6"/>
      <c r="DX203" s="6"/>
      <c r="DY203" s="6"/>
      <c r="DZ203" s="6"/>
      <c r="EA203" s="6"/>
      <c r="EB203" s="6"/>
      <c r="EC203" s="6"/>
      <c r="ED203" s="6"/>
      <c r="EE203" s="6"/>
      <c r="EF203" s="6"/>
      <c r="EG203" s="6"/>
      <c r="EH203" s="6"/>
      <c r="EI203" s="6"/>
      <c r="EJ203" s="6"/>
      <c r="EK203" s="6"/>
      <c r="EL203" s="6"/>
      <c r="EM203" s="6"/>
      <c r="EN203" s="6"/>
      <c r="EO203" s="6"/>
      <c r="EP203" s="6"/>
      <c r="EQ203" s="6"/>
      <c r="ER203" s="6"/>
      <c r="ES203" s="6"/>
      <c r="ET203" s="6"/>
      <c r="EU203" s="6"/>
      <c r="EV203" s="6"/>
      <c r="EW203" s="6"/>
      <c r="EX203" s="6"/>
      <c r="EY203" s="6"/>
      <c r="EZ203" s="6"/>
      <c r="FA203" s="6"/>
      <c r="FB203" s="6"/>
      <c r="FC203" s="6"/>
      <c r="FD203" s="6"/>
      <c r="FE203" s="6"/>
      <c r="FF203" s="6"/>
      <c r="FG203" s="6"/>
      <c r="FH203" s="6"/>
      <c r="FI203" s="6"/>
      <c r="FJ203" s="6"/>
      <c r="FK203" s="6"/>
      <c r="FL203" s="6"/>
      <c r="FM203" s="6"/>
      <c r="FN203" s="6"/>
      <c r="FO203" s="6"/>
      <c r="FP203" s="6"/>
      <c r="FQ203" s="6"/>
      <c r="FR203" s="6"/>
      <c r="FS203" s="6"/>
      <c r="FT203" s="6"/>
      <c r="FU203" s="6"/>
      <c r="FV203" s="6"/>
      <c r="FW203" s="6"/>
      <c r="FX203" s="6"/>
      <c r="FY203" s="6"/>
      <c r="FZ203" s="6"/>
      <c r="GA203" s="6"/>
      <c r="GB203" s="6"/>
      <c r="GC203" s="6"/>
      <c r="GD203" s="6"/>
      <c r="GE203" s="6"/>
      <c r="GF203" s="6"/>
      <c r="GG203" s="6"/>
    </row>
    <row r="204" spans="2:189" ht="31.5" customHeight="1" x14ac:dyDescent="0.25">
      <c r="B204" s="72" t="s">
        <v>1320</v>
      </c>
      <c r="C204" s="17" t="s">
        <v>242</v>
      </c>
      <c r="D204" s="25" t="s">
        <v>328</v>
      </c>
      <c r="E204" s="12" t="s">
        <v>1169</v>
      </c>
      <c r="F204" s="82">
        <v>45860</v>
      </c>
      <c r="G204" s="67"/>
    </row>
    <row r="205" spans="2:189" ht="31.5" hidden="1" customHeight="1" x14ac:dyDescent="0.25">
      <c r="B205" s="16" t="s">
        <v>56</v>
      </c>
      <c r="C205" s="18" t="s">
        <v>36</v>
      </c>
      <c r="D205" s="25">
        <v>181</v>
      </c>
      <c r="E205" s="5" t="s">
        <v>1183</v>
      </c>
      <c r="F205" s="26">
        <v>45799</v>
      </c>
      <c r="G205" s="59"/>
    </row>
    <row r="206" spans="2:189" ht="31.5" hidden="1" customHeight="1" x14ac:dyDescent="0.25">
      <c r="B206" s="14" t="s">
        <v>1145</v>
      </c>
      <c r="C206" s="17" t="s">
        <v>18</v>
      </c>
      <c r="D206" s="25">
        <v>129</v>
      </c>
      <c r="E206" s="5" t="s">
        <v>1183</v>
      </c>
      <c r="F206" s="26">
        <v>45800</v>
      </c>
      <c r="G206" s="59"/>
    </row>
    <row r="207" spans="2:189" ht="31.5" hidden="1" customHeight="1" x14ac:dyDescent="0.25">
      <c r="B207" s="14" t="s">
        <v>50</v>
      </c>
      <c r="C207" s="17" t="s">
        <v>18</v>
      </c>
      <c r="D207" s="25">
        <v>135</v>
      </c>
      <c r="E207" s="5" t="s">
        <v>1183</v>
      </c>
      <c r="F207" s="26">
        <v>45800</v>
      </c>
      <c r="G207" s="59"/>
    </row>
    <row r="208" spans="2:189" ht="31.5" hidden="1" customHeight="1" x14ac:dyDescent="0.25">
      <c r="B208" s="16" t="s">
        <v>56</v>
      </c>
      <c r="C208" s="18" t="s">
        <v>36</v>
      </c>
      <c r="D208" s="25">
        <v>175</v>
      </c>
      <c r="E208" s="5" t="s">
        <v>1183</v>
      </c>
      <c r="F208" s="26">
        <v>45799</v>
      </c>
      <c r="G208" s="59"/>
    </row>
    <row r="209" spans="2:189" ht="31.5" customHeight="1" x14ac:dyDescent="0.25">
      <c r="B209" s="71" t="s">
        <v>1685</v>
      </c>
      <c r="C209" s="17" t="s">
        <v>36</v>
      </c>
      <c r="D209" s="25" t="s">
        <v>302</v>
      </c>
      <c r="E209" s="5" t="s">
        <v>3</v>
      </c>
      <c r="F209" s="82">
        <v>45867</v>
      </c>
      <c r="G209" s="59"/>
    </row>
    <row r="210" spans="2:189" ht="31.5" hidden="1" customHeight="1" x14ac:dyDescent="0.25">
      <c r="B210" s="14" t="s">
        <v>50</v>
      </c>
      <c r="C210" s="17" t="s">
        <v>15</v>
      </c>
      <c r="D210" s="25">
        <v>5</v>
      </c>
      <c r="E210" s="5" t="s">
        <v>1183</v>
      </c>
      <c r="F210" s="26">
        <v>45800</v>
      </c>
      <c r="G210" s="59"/>
    </row>
    <row r="211" spans="2:189" ht="31.5" hidden="1" customHeight="1" x14ac:dyDescent="0.25">
      <c r="B211" s="16" t="s">
        <v>50</v>
      </c>
      <c r="C211" s="17" t="s">
        <v>15</v>
      </c>
      <c r="D211" s="25">
        <v>9</v>
      </c>
      <c r="E211" s="5" t="s">
        <v>1183</v>
      </c>
      <c r="F211" s="26">
        <v>45800</v>
      </c>
      <c r="G211" s="59"/>
    </row>
    <row r="212" spans="2:189" ht="31.5" hidden="1" customHeight="1" x14ac:dyDescent="0.25">
      <c r="B212" s="14" t="s">
        <v>1778</v>
      </c>
      <c r="C212" s="17" t="s">
        <v>21</v>
      </c>
      <c r="D212" s="31">
        <v>9</v>
      </c>
      <c r="E212" s="12" t="s">
        <v>1183</v>
      </c>
      <c r="F212" s="26"/>
      <c r="G212" s="59"/>
    </row>
    <row r="213" spans="2:189" ht="31.5" customHeight="1" x14ac:dyDescent="0.25">
      <c r="B213" s="71" t="s">
        <v>1228</v>
      </c>
      <c r="C213" s="17" t="s">
        <v>188</v>
      </c>
      <c r="D213" s="25" t="s">
        <v>1168</v>
      </c>
      <c r="E213" s="5" t="s">
        <v>4</v>
      </c>
      <c r="F213" s="82">
        <v>45909</v>
      </c>
      <c r="G213" s="59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  <c r="CJ213" s="6"/>
      <c r="CK213" s="6"/>
      <c r="CL213" s="6"/>
      <c r="CM213" s="6"/>
      <c r="CN213" s="6"/>
      <c r="CO213" s="6"/>
      <c r="CP213" s="6"/>
      <c r="CQ213" s="6"/>
      <c r="CR213" s="6"/>
      <c r="CS213" s="6"/>
      <c r="CT213" s="6"/>
      <c r="CU213" s="6"/>
      <c r="CV213" s="6"/>
      <c r="CW213" s="6"/>
      <c r="CX213" s="6"/>
      <c r="CY213" s="6"/>
      <c r="CZ213" s="6"/>
      <c r="DA213" s="6"/>
      <c r="DB213" s="6"/>
      <c r="DC213" s="6"/>
      <c r="DD213" s="6"/>
      <c r="DE213" s="6"/>
      <c r="DF213" s="6"/>
      <c r="DG213" s="6"/>
      <c r="DH213" s="6"/>
      <c r="DI213" s="6"/>
      <c r="DJ213" s="6"/>
      <c r="DK213" s="6"/>
      <c r="DL213" s="6"/>
      <c r="DM213" s="6"/>
      <c r="DN213" s="6"/>
      <c r="DO213" s="6"/>
      <c r="DP213" s="6"/>
      <c r="DQ213" s="6"/>
      <c r="DR213" s="6"/>
      <c r="DS213" s="6"/>
      <c r="DT213" s="6"/>
      <c r="DU213" s="6"/>
      <c r="DV213" s="6"/>
      <c r="DW213" s="6"/>
      <c r="DX213" s="6"/>
      <c r="DY213" s="6"/>
      <c r="DZ213" s="6"/>
      <c r="EA213" s="6"/>
      <c r="EB213" s="6"/>
      <c r="EC213" s="6"/>
      <c r="ED213" s="6"/>
      <c r="EE213" s="6"/>
      <c r="EF213" s="6"/>
      <c r="EG213" s="6"/>
      <c r="EH213" s="6"/>
      <c r="EI213" s="6"/>
      <c r="EJ213" s="6"/>
      <c r="EK213" s="6"/>
      <c r="EL213" s="6"/>
      <c r="EM213" s="6"/>
      <c r="EN213" s="6"/>
      <c r="EO213" s="6"/>
      <c r="EP213" s="6"/>
      <c r="EQ213" s="6"/>
      <c r="ER213" s="6"/>
      <c r="ES213" s="6"/>
      <c r="ET213" s="6"/>
      <c r="EU213" s="6"/>
      <c r="EV213" s="6"/>
      <c r="EW213" s="6"/>
      <c r="EX213" s="6"/>
      <c r="EY213" s="6"/>
      <c r="EZ213" s="6"/>
      <c r="FA213" s="6"/>
      <c r="FB213" s="6"/>
      <c r="FC213" s="6"/>
      <c r="FD213" s="6"/>
      <c r="FE213" s="6"/>
      <c r="FF213" s="6"/>
      <c r="FG213" s="6"/>
      <c r="FH213" s="6"/>
      <c r="FI213" s="6"/>
      <c r="FJ213" s="6"/>
      <c r="FK213" s="6"/>
      <c r="FL213" s="6"/>
      <c r="FM213" s="6"/>
      <c r="FN213" s="6"/>
      <c r="FO213" s="6"/>
      <c r="FP213" s="6"/>
      <c r="FQ213" s="6"/>
      <c r="FR213" s="6"/>
      <c r="FS213" s="6"/>
      <c r="FT213" s="6"/>
      <c r="FU213" s="6"/>
      <c r="FV213" s="6"/>
      <c r="FW213" s="6"/>
      <c r="FX213" s="6"/>
      <c r="FY213" s="6"/>
      <c r="FZ213" s="6"/>
      <c r="GA213" s="6"/>
      <c r="GB213" s="6"/>
      <c r="GC213" s="6"/>
      <c r="GD213" s="6"/>
      <c r="GE213" s="6"/>
      <c r="GF213" s="6"/>
      <c r="GG213" s="6"/>
    </row>
    <row r="214" spans="2:189" ht="31.5" hidden="1" customHeight="1" x14ac:dyDescent="0.25">
      <c r="B214" s="16" t="s">
        <v>1167</v>
      </c>
      <c r="C214" s="15" t="s">
        <v>182</v>
      </c>
      <c r="D214" s="25">
        <v>23</v>
      </c>
      <c r="E214" s="5" t="s">
        <v>1183</v>
      </c>
      <c r="F214" s="26"/>
      <c r="G214" s="59"/>
    </row>
    <row r="215" spans="2:189" ht="31.5" hidden="1" customHeight="1" x14ac:dyDescent="0.25">
      <c r="B215" s="16" t="s">
        <v>2168</v>
      </c>
      <c r="C215" s="17" t="s">
        <v>237</v>
      </c>
      <c r="D215" s="25" t="s">
        <v>261</v>
      </c>
      <c r="E215" s="5" t="s">
        <v>1183</v>
      </c>
      <c r="F215" s="26"/>
      <c r="G215" s="59"/>
    </row>
    <row r="216" spans="2:189" ht="31.5" hidden="1" customHeight="1" x14ac:dyDescent="0.25">
      <c r="B216" s="14" t="s">
        <v>1269</v>
      </c>
      <c r="C216" s="17" t="s">
        <v>17</v>
      </c>
      <c r="D216" s="25">
        <v>30</v>
      </c>
      <c r="E216" s="5" t="s">
        <v>1183</v>
      </c>
      <c r="F216" s="26"/>
      <c r="G216" s="59"/>
    </row>
    <row r="217" spans="2:189" ht="31.5" hidden="1" customHeight="1" x14ac:dyDescent="0.25">
      <c r="B217" s="14" t="s">
        <v>1326</v>
      </c>
      <c r="C217" s="17" t="s">
        <v>7</v>
      </c>
      <c r="D217" s="29">
        <v>7</v>
      </c>
      <c r="E217" s="5" t="s">
        <v>1183</v>
      </c>
      <c r="F217" s="26"/>
      <c r="G217" s="59"/>
    </row>
    <row r="218" spans="2:189" ht="31.5" hidden="1" customHeight="1" x14ac:dyDescent="0.25">
      <c r="B218" s="14" t="s">
        <v>1564</v>
      </c>
      <c r="C218" s="17" t="s">
        <v>21</v>
      </c>
      <c r="D218" s="27">
        <v>23</v>
      </c>
      <c r="E218" s="12" t="s">
        <v>1183</v>
      </c>
      <c r="F218" s="26">
        <v>45800</v>
      </c>
      <c r="G218" s="59"/>
    </row>
    <row r="219" spans="2:189" ht="31.5" hidden="1" customHeight="1" x14ac:dyDescent="0.25">
      <c r="B219" s="14" t="s">
        <v>1564</v>
      </c>
      <c r="C219" s="17" t="s">
        <v>21</v>
      </c>
      <c r="D219" s="27">
        <v>25</v>
      </c>
      <c r="E219" s="12" t="s">
        <v>1183</v>
      </c>
      <c r="F219" s="26">
        <v>45800</v>
      </c>
      <c r="G219" s="61"/>
    </row>
    <row r="220" spans="2:189" ht="31.5" hidden="1" customHeight="1" x14ac:dyDescent="0.25">
      <c r="B220" s="14" t="s">
        <v>53</v>
      </c>
      <c r="C220" s="17" t="s">
        <v>21</v>
      </c>
      <c r="D220" s="27">
        <v>33</v>
      </c>
      <c r="E220" s="12" t="s">
        <v>1183</v>
      </c>
      <c r="F220" s="26">
        <v>45800</v>
      </c>
      <c r="G220" s="63"/>
    </row>
    <row r="221" spans="2:189" ht="31.5" customHeight="1" x14ac:dyDescent="0.25">
      <c r="B221" s="71" t="s">
        <v>1655</v>
      </c>
      <c r="C221" s="17" t="s">
        <v>179</v>
      </c>
      <c r="D221" s="29">
        <v>41</v>
      </c>
      <c r="E221" s="5" t="s">
        <v>3</v>
      </c>
      <c r="F221" s="82">
        <v>45902</v>
      </c>
      <c r="G221" s="59"/>
    </row>
    <row r="222" spans="2:189" ht="31.5" customHeight="1" x14ac:dyDescent="0.25">
      <c r="B222" s="71" t="s">
        <v>285</v>
      </c>
      <c r="C222" s="17" t="s">
        <v>36</v>
      </c>
      <c r="D222" s="25" t="s">
        <v>286</v>
      </c>
      <c r="E222" s="5" t="s">
        <v>1169</v>
      </c>
      <c r="F222" s="82">
        <v>45860</v>
      </c>
      <c r="G222" s="67"/>
    </row>
    <row r="223" spans="2:189" ht="31.5" customHeight="1" x14ac:dyDescent="0.25">
      <c r="B223" s="71" t="s">
        <v>1523</v>
      </c>
      <c r="C223" s="17" t="s">
        <v>185</v>
      </c>
      <c r="D223" s="25">
        <v>33</v>
      </c>
      <c r="E223" s="5" t="s">
        <v>1169</v>
      </c>
      <c r="F223" s="82">
        <v>45860</v>
      </c>
      <c r="G223" s="67"/>
    </row>
    <row r="224" spans="2:189" ht="31.5" hidden="1" customHeight="1" x14ac:dyDescent="0.25">
      <c r="B224" s="16" t="s">
        <v>184</v>
      </c>
      <c r="C224" s="18" t="s">
        <v>182</v>
      </c>
      <c r="D224" s="25">
        <v>21</v>
      </c>
      <c r="E224" s="5" t="s">
        <v>1183</v>
      </c>
      <c r="F224" s="26">
        <v>45800</v>
      </c>
      <c r="G224" s="59"/>
    </row>
    <row r="225" spans="2:189" ht="31.5" customHeight="1" x14ac:dyDescent="0.25">
      <c r="B225" s="71" t="s">
        <v>1607</v>
      </c>
      <c r="C225" s="18" t="s">
        <v>36</v>
      </c>
      <c r="D225" s="25">
        <v>141</v>
      </c>
      <c r="E225" s="5" t="s">
        <v>3</v>
      </c>
      <c r="F225" s="82">
        <v>45902</v>
      </c>
      <c r="G225" s="59"/>
    </row>
    <row r="226" spans="2:189" ht="31.5" customHeight="1" x14ac:dyDescent="0.25">
      <c r="B226" s="71" t="s">
        <v>1769</v>
      </c>
      <c r="C226" s="17" t="s">
        <v>237</v>
      </c>
      <c r="D226" s="25" t="s">
        <v>332</v>
      </c>
      <c r="E226" s="5" t="s">
        <v>5</v>
      </c>
      <c r="F226" s="82">
        <v>45860</v>
      </c>
      <c r="G226" s="67"/>
    </row>
    <row r="227" spans="2:189" ht="31.5" hidden="1" customHeight="1" x14ac:dyDescent="0.25">
      <c r="B227" s="16" t="s">
        <v>184</v>
      </c>
      <c r="C227" s="18" t="s">
        <v>182</v>
      </c>
      <c r="D227" s="25">
        <v>19</v>
      </c>
      <c r="E227" s="5" t="s">
        <v>1183</v>
      </c>
      <c r="F227" s="26">
        <v>45800</v>
      </c>
      <c r="G227" s="59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  <c r="CJ227" s="6"/>
      <c r="CK227" s="6"/>
      <c r="CL227" s="6"/>
      <c r="CM227" s="6"/>
      <c r="CN227" s="6"/>
      <c r="CO227" s="6"/>
      <c r="CP227" s="6"/>
      <c r="CQ227" s="6"/>
      <c r="CR227" s="6"/>
      <c r="CS227" s="6"/>
      <c r="CT227" s="6"/>
      <c r="CU227" s="6"/>
      <c r="CV227" s="6"/>
      <c r="CW227" s="6"/>
      <c r="CX227" s="6"/>
      <c r="CY227" s="6"/>
      <c r="CZ227" s="6"/>
      <c r="DA227" s="6"/>
      <c r="DB227" s="6"/>
      <c r="DC227" s="6"/>
      <c r="DD227" s="6"/>
      <c r="DE227" s="6"/>
      <c r="DF227" s="6"/>
      <c r="DG227" s="6"/>
      <c r="DH227" s="6"/>
      <c r="DI227" s="6"/>
      <c r="DJ227" s="6"/>
      <c r="DK227" s="6"/>
      <c r="DL227" s="6"/>
      <c r="DM227" s="6"/>
      <c r="DN227" s="6"/>
      <c r="DO227" s="6"/>
      <c r="DP227" s="6"/>
      <c r="DQ227" s="6"/>
      <c r="DR227" s="6"/>
      <c r="DS227" s="6"/>
      <c r="DT227" s="6"/>
      <c r="DU227" s="6"/>
      <c r="DV227" s="6"/>
      <c r="DW227" s="6"/>
      <c r="DX227" s="6"/>
      <c r="DY227" s="6"/>
      <c r="DZ227" s="6"/>
      <c r="EA227" s="6"/>
      <c r="EB227" s="6"/>
      <c r="EC227" s="6"/>
      <c r="ED227" s="6"/>
      <c r="EE227" s="6"/>
      <c r="EF227" s="6"/>
      <c r="EG227" s="6"/>
      <c r="EH227" s="6"/>
      <c r="EI227" s="6"/>
      <c r="EJ227" s="6"/>
      <c r="EK227" s="6"/>
      <c r="EL227" s="6"/>
      <c r="EM227" s="6"/>
      <c r="EN227" s="6"/>
      <c r="EO227" s="6"/>
      <c r="EP227" s="6"/>
      <c r="EQ227" s="6"/>
      <c r="ER227" s="6"/>
      <c r="ES227" s="6"/>
      <c r="ET227" s="6"/>
      <c r="EU227" s="6"/>
      <c r="EV227" s="6"/>
      <c r="EW227" s="6"/>
      <c r="EX227" s="6"/>
      <c r="EY227" s="6"/>
      <c r="EZ227" s="6"/>
      <c r="FA227" s="6"/>
      <c r="FB227" s="6"/>
      <c r="FC227" s="6"/>
      <c r="FD227" s="6"/>
      <c r="FE227" s="6"/>
      <c r="FF227" s="6"/>
      <c r="FG227" s="6"/>
      <c r="FH227" s="6"/>
      <c r="FI227" s="6"/>
      <c r="FJ227" s="6"/>
      <c r="FK227" s="6"/>
      <c r="FL227" s="6"/>
      <c r="FM227" s="6"/>
      <c r="FN227" s="6"/>
      <c r="FO227" s="6"/>
      <c r="FP227" s="6"/>
      <c r="FQ227" s="6"/>
      <c r="FR227" s="6"/>
      <c r="FS227" s="6"/>
      <c r="FT227" s="6"/>
      <c r="FU227" s="6"/>
      <c r="FV227" s="6"/>
      <c r="FW227" s="6"/>
      <c r="FX227" s="6"/>
      <c r="FY227" s="6"/>
      <c r="FZ227" s="6"/>
      <c r="GA227" s="6"/>
      <c r="GB227" s="6"/>
      <c r="GC227" s="6"/>
      <c r="GD227" s="6"/>
      <c r="GE227" s="6"/>
      <c r="GF227" s="6"/>
      <c r="GG227" s="6"/>
    </row>
    <row r="228" spans="2:189" ht="31.5" hidden="1" customHeight="1" x14ac:dyDescent="0.25">
      <c r="B228" s="16" t="s">
        <v>1379</v>
      </c>
      <c r="C228" s="17" t="s">
        <v>237</v>
      </c>
      <c r="D228" s="25" t="s">
        <v>238</v>
      </c>
      <c r="E228" s="5" t="s">
        <v>1183</v>
      </c>
      <c r="F228" s="26">
        <v>45803</v>
      </c>
      <c r="G228" s="59"/>
    </row>
    <row r="229" spans="2:189" ht="31.5" hidden="1" customHeight="1" x14ac:dyDescent="0.25">
      <c r="B229" s="14" t="s">
        <v>1379</v>
      </c>
      <c r="C229" s="17" t="s">
        <v>237</v>
      </c>
      <c r="D229" s="25" t="s">
        <v>252</v>
      </c>
      <c r="E229" s="5" t="s">
        <v>1183</v>
      </c>
      <c r="F229" s="26"/>
      <c r="G229" s="59"/>
    </row>
    <row r="230" spans="2:189" ht="31.5" hidden="1" customHeight="1" x14ac:dyDescent="0.25">
      <c r="B230" s="16" t="s">
        <v>1379</v>
      </c>
      <c r="C230" s="15" t="s">
        <v>239</v>
      </c>
      <c r="D230" s="25">
        <v>48</v>
      </c>
      <c r="E230" s="5" t="s">
        <v>1183</v>
      </c>
      <c r="F230" s="26">
        <v>45804</v>
      </c>
      <c r="G230" s="59"/>
    </row>
    <row r="231" spans="2:189" ht="31.5" hidden="1" customHeight="1" x14ac:dyDescent="0.25">
      <c r="B231" s="14" t="s">
        <v>1167</v>
      </c>
      <c r="C231" s="17" t="s">
        <v>7</v>
      </c>
      <c r="D231" s="31">
        <v>11</v>
      </c>
      <c r="E231" s="5" t="s">
        <v>1183</v>
      </c>
      <c r="F231" s="26"/>
      <c r="G231" s="59"/>
    </row>
    <row r="232" spans="2:189" ht="31.5" customHeight="1" x14ac:dyDescent="0.25">
      <c r="B232" s="72" t="s">
        <v>1657</v>
      </c>
      <c r="C232" s="17" t="s">
        <v>7</v>
      </c>
      <c r="D232" s="31">
        <v>11</v>
      </c>
      <c r="E232" s="5" t="s">
        <v>3</v>
      </c>
      <c r="F232" s="82">
        <v>45883</v>
      </c>
      <c r="G232" s="59"/>
    </row>
    <row r="233" spans="2:189" ht="31.5" hidden="1" customHeight="1" x14ac:dyDescent="0.25">
      <c r="B233" s="16" t="s">
        <v>1380</v>
      </c>
      <c r="C233" s="18" t="s">
        <v>182</v>
      </c>
      <c r="D233" s="25">
        <v>17</v>
      </c>
      <c r="E233" s="5" t="s">
        <v>1183</v>
      </c>
      <c r="F233" s="26">
        <v>45800</v>
      </c>
      <c r="G233" s="59"/>
    </row>
    <row r="234" spans="2:189" ht="31.5" hidden="1" customHeight="1" x14ac:dyDescent="0.25">
      <c r="B234" s="14" t="s">
        <v>1564</v>
      </c>
      <c r="C234" s="17" t="s">
        <v>17</v>
      </c>
      <c r="D234" s="27">
        <v>28</v>
      </c>
      <c r="E234" s="5" t="s">
        <v>1183</v>
      </c>
      <c r="F234" s="26">
        <v>45800</v>
      </c>
      <c r="G234" s="59"/>
    </row>
    <row r="235" spans="2:189" ht="31.5" hidden="1" customHeight="1" x14ac:dyDescent="0.25">
      <c r="B235" s="14" t="s">
        <v>1791</v>
      </c>
      <c r="C235" s="17" t="s">
        <v>23</v>
      </c>
      <c r="D235" s="25">
        <v>15</v>
      </c>
      <c r="E235" s="12" t="s">
        <v>1183</v>
      </c>
      <c r="F235" s="26">
        <v>45800</v>
      </c>
      <c r="G235" s="63"/>
    </row>
    <row r="236" spans="2:189" ht="31.5" hidden="1" customHeight="1" x14ac:dyDescent="0.25">
      <c r="B236" s="16" t="s">
        <v>56</v>
      </c>
      <c r="C236" s="18" t="s">
        <v>185</v>
      </c>
      <c r="D236" s="25">
        <v>30</v>
      </c>
      <c r="E236" s="5" t="s">
        <v>1183</v>
      </c>
      <c r="F236" s="26">
        <v>45800</v>
      </c>
      <c r="G236" s="62"/>
    </row>
    <row r="237" spans="2:189" ht="31.5" hidden="1" customHeight="1" x14ac:dyDescent="0.25">
      <c r="B237" s="16" t="s">
        <v>56</v>
      </c>
      <c r="C237" s="18" t="s">
        <v>36</v>
      </c>
      <c r="D237" s="25" t="s">
        <v>190</v>
      </c>
      <c r="E237" s="5" t="s">
        <v>1183</v>
      </c>
      <c r="F237" s="26">
        <v>45800</v>
      </c>
      <c r="G237" s="59"/>
    </row>
    <row r="238" spans="2:189" ht="31.5" hidden="1" customHeight="1" x14ac:dyDescent="0.25">
      <c r="B238" s="14" t="s">
        <v>1249</v>
      </c>
      <c r="C238" s="17" t="s">
        <v>19</v>
      </c>
      <c r="D238" s="29">
        <v>86</v>
      </c>
      <c r="E238" s="5" t="s">
        <v>1183</v>
      </c>
      <c r="F238" s="26">
        <v>45803</v>
      </c>
      <c r="G238" s="59"/>
    </row>
    <row r="239" spans="2:189" ht="31.5" customHeight="1" x14ac:dyDescent="0.25">
      <c r="B239" s="73" t="s">
        <v>1575</v>
      </c>
      <c r="C239" s="15" t="s">
        <v>1108</v>
      </c>
      <c r="D239" s="31">
        <v>176</v>
      </c>
      <c r="E239" s="12" t="s">
        <v>3</v>
      </c>
      <c r="F239" s="82">
        <v>45860</v>
      </c>
      <c r="G239" s="67"/>
    </row>
    <row r="240" spans="2:189" ht="31.5" customHeight="1" x14ac:dyDescent="0.25">
      <c r="B240" s="71" t="s">
        <v>1645</v>
      </c>
      <c r="C240" s="17" t="s">
        <v>19</v>
      </c>
      <c r="D240" s="29">
        <v>86</v>
      </c>
      <c r="E240" s="5" t="s">
        <v>3</v>
      </c>
      <c r="F240" s="82">
        <v>45860</v>
      </c>
      <c r="G240" s="67"/>
    </row>
    <row r="241" spans="2:7" ht="31.5" hidden="1" customHeight="1" x14ac:dyDescent="0.25">
      <c r="B241" s="16" t="s">
        <v>2168</v>
      </c>
      <c r="C241" s="17" t="s">
        <v>18</v>
      </c>
      <c r="D241" s="31">
        <v>53</v>
      </c>
      <c r="E241" s="12" t="s">
        <v>1183</v>
      </c>
      <c r="F241" s="26"/>
      <c r="G241" s="62"/>
    </row>
    <row r="242" spans="2:7" ht="31.5" hidden="1" customHeight="1" x14ac:dyDescent="0.25">
      <c r="B242" s="14" t="s">
        <v>1382</v>
      </c>
      <c r="C242" s="17" t="s">
        <v>21</v>
      </c>
      <c r="D242" s="31">
        <v>95</v>
      </c>
      <c r="E242" s="12" t="s">
        <v>1183</v>
      </c>
      <c r="F242" s="26"/>
      <c r="G242" s="59"/>
    </row>
    <row r="243" spans="2:7" ht="31.5" customHeight="1" x14ac:dyDescent="0.25">
      <c r="B243" s="71" t="s">
        <v>1634</v>
      </c>
      <c r="C243" s="17" t="s">
        <v>202</v>
      </c>
      <c r="D243" s="25">
        <v>54</v>
      </c>
      <c r="E243" s="5" t="s">
        <v>3</v>
      </c>
      <c r="F243" s="82">
        <v>45860</v>
      </c>
      <c r="G243" s="67"/>
    </row>
    <row r="244" spans="2:7" ht="31.5" customHeight="1" x14ac:dyDescent="0.25">
      <c r="B244" s="73" t="s">
        <v>2118</v>
      </c>
      <c r="C244" s="17" t="s">
        <v>202</v>
      </c>
      <c r="D244" s="29">
        <v>55</v>
      </c>
      <c r="E244" s="5" t="s">
        <v>3</v>
      </c>
      <c r="F244" s="82">
        <v>45860</v>
      </c>
      <c r="G244" s="67"/>
    </row>
    <row r="245" spans="2:7" ht="31.5" customHeight="1" x14ac:dyDescent="0.25">
      <c r="B245" s="72" t="s">
        <v>1781</v>
      </c>
      <c r="C245" s="15" t="s">
        <v>1782</v>
      </c>
      <c r="D245" s="25" t="s">
        <v>1783</v>
      </c>
      <c r="E245" s="5" t="s">
        <v>3</v>
      </c>
      <c r="F245" s="82">
        <v>45860</v>
      </c>
      <c r="G245" s="67"/>
    </row>
    <row r="246" spans="2:7" ht="31.5" customHeight="1" x14ac:dyDescent="0.25">
      <c r="B246" s="73" t="s">
        <v>1208</v>
      </c>
      <c r="C246" s="15" t="s">
        <v>30</v>
      </c>
      <c r="D246" s="27">
        <v>5</v>
      </c>
      <c r="E246" s="12" t="s">
        <v>5</v>
      </c>
      <c r="F246" s="82">
        <v>45860</v>
      </c>
      <c r="G246" s="67"/>
    </row>
    <row r="247" spans="2:7" ht="31.5" hidden="1" customHeight="1" x14ac:dyDescent="0.25">
      <c r="B247" s="14" t="s">
        <v>897</v>
      </c>
      <c r="C247" s="17" t="s">
        <v>36</v>
      </c>
      <c r="D247" s="29">
        <v>113</v>
      </c>
      <c r="E247" s="5" t="s">
        <v>1184</v>
      </c>
      <c r="F247" s="26"/>
      <c r="G247" s="59"/>
    </row>
    <row r="248" spans="2:7" ht="31.5" hidden="1" customHeight="1" x14ac:dyDescent="0.25">
      <c r="B248" s="16" t="s">
        <v>184</v>
      </c>
      <c r="C248" s="18" t="s">
        <v>185</v>
      </c>
      <c r="D248" s="25">
        <v>40</v>
      </c>
      <c r="E248" s="5" t="s">
        <v>1183</v>
      </c>
      <c r="F248" s="26">
        <v>45803</v>
      </c>
      <c r="G248" s="59"/>
    </row>
    <row r="249" spans="2:7" ht="31.5" hidden="1" customHeight="1" x14ac:dyDescent="0.25">
      <c r="B249" s="16" t="s">
        <v>50</v>
      </c>
      <c r="C249" s="17" t="s">
        <v>186</v>
      </c>
      <c r="D249" s="25">
        <v>33</v>
      </c>
      <c r="E249" s="5" t="s">
        <v>1183</v>
      </c>
      <c r="F249" s="26">
        <v>45803</v>
      </c>
      <c r="G249" s="59"/>
    </row>
    <row r="250" spans="2:7" ht="31.5" hidden="1" customHeight="1" x14ac:dyDescent="0.25">
      <c r="B250" s="16" t="s">
        <v>50</v>
      </c>
      <c r="C250" s="17" t="s">
        <v>186</v>
      </c>
      <c r="D250" s="25">
        <v>35</v>
      </c>
      <c r="E250" s="5" t="s">
        <v>1183</v>
      </c>
      <c r="F250" s="26">
        <v>45803</v>
      </c>
      <c r="G250" s="59"/>
    </row>
    <row r="251" spans="2:7" ht="31.5" customHeight="1" x14ac:dyDescent="0.25">
      <c r="B251" s="71" t="s">
        <v>1512</v>
      </c>
      <c r="C251" s="17" t="s">
        <v>178</v>
      </c>
      <c r="D251" s="25" t="s">
        <v>289</v>
      </c>
      <c r="E251" s="5" t="s">
        <v>1169</v>
      </c>
      <c r="F251" s="82">
        <v>45902</v>
      </c>
      <c r="G251" s="59"/>
    </row>
    <row r="252" spans="2:7" ht="31.5" hidden="1" customHeight="1" x14ac:dyDescent="0.25">
      <c r="B252" s="16" t="s">
        <v>184</v>
      </c>
      <c r="C252" s="18" t="s">
        <v>182</v>
      </c>
      <c r="D252" s="25">
        <v>35</v>
      </c>
      <c r="E252" s="5" t="s">
        <v>1183</v>
      </c>
      <c r="F252" s="26"/>
      <c r="G252" s="59"/>
    </row>
    <row r="253" spans="2:7" ht="31.5" customHeight="1" x14ac:dyDescent="0.25">
      <c r="B253" s="72" t="s">
        <v>1698</v>
      </c>
      <c r="C253" s="17" t="s">
        <v>18</v>
      </c>
      <c r="D253" s="31">
        <v>68</v>
      </c>
      <c r="E253" s="12" t="s">
        <v>3</v>
      </c>
      <c r="F253" s="82">
        <v>45909</v>
      </c>
      <c r="G253" s="59"/>
    </row>
    <row r="254" spans="2:7" ht="31.5" customHeight="1" x14ac:dyDescent="0.25">
      <c r="B254" s="72" t="s">
        <v>1672</v>
      </c>
      <c r="C254" s="17" t="s">
        <v>18</v>
      </c>
      <c r="D254" s="31">
        <v>68</v>
      </c>
      <c r="E254" s="12" t="s">
        <v>3</v>
      </c>
      <c r="F254" s="82">
        <v>45909</v>
      </c>
      <c r="G254" s="59"/>
    </row>
    <row r="255" spans="2:7" ht="31.5" hidden="1" customHeight="1" x14ac:dyDescent="0.25">
      <c r="B255" s="16" t="s">
        <v>1379</v>
      </c>
      <c r="C255" s="15" t="s">
        <v>239</v>
      </c>
      <c r="D255" s="25">
        <v>70</v>
      </c>
      <c r="E255" s="5" t="s">
        <v>1183</v>
      </c>
      <c r="F255" s="26">
        <v>45803</v>
      </c>
      <c r="G255" s="59"/>
    </row>
    <row r="256" spans="2:7" ht="31.5" hidden="1" customHeight="1" x14ac:dyDescent="0.25">
      <c r="B256" s="14" t="s">
        <v>61</v>
      </c>
      <c r="C256" s="17" t="s">
        <v>26</v>
      </c>
      <c r="D256" s="31">
        <v>152</v>
      </c>
      <c r="E256" s="12" t="s">
        <v>1183</v>
      </c>
      <c r="F256" s="26"/>
      <c r="G256" s="59"/>
    </row>
    <row r="257" spans="2:189" ht="31.5" hidden="1" customHeight="1" x14ac:dyDescent="0.25">
      <c r="B257" s="16" t="s">
        <v>56</v>
      </c>
      <c r="C257" s="18" t="s">
        <v>191</v>
      </c>
      <c r="D257" s="25">
        <v>34</v>
      </c>
      <c r="E257" s="5" t="s">
        <v>1183</v>
      </c>
      <c r="F257" s="26">
        <v>45803</v>
      </c>
      <c r="G257" s="59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  <c r="AS257" s="13"/>
      <c r="AT257" s="13"/>
      <c r="AU257" s="13"/>
      <c r="AV257" s="13"/>
      <c r="AW257" s="13"/>
      <c r="AX257" s="13"/>
      <c r="AY257" s="13"/>
      <c r="AZ257" s="13"/>
      <c r="BA257" s="13"/>
      <c r="BB257" s="13"/>
      <c r="BC257" s="13"/>
      <c r="BD257" s="13"/>
      <c r="BE257" s="13"/>
      <c r="BF257" s="13"/>
      <c r="BG257" s="13"/>
      <c r="BH257" s="13"/>
      <c r="BI257" s="13"/>
      <c r="BJ257" s="13"/>
      <c r="BK257" s="13"/>
      <c r="BL257" s="13"/>
      <c r="BM257" s="13"/>
      <c r="BN257" s="13"/>
      <c r="BO257" s="13"/>
      <c r="BP257" s="13"/>
      <c r="BQ257" s="13"/>
      <c r="BR257" s="13"/>
      <c r="BS257" s="13"/>
      <c r="BT257" s="13"/>
      <c r="BU257" s="13"/>
      <c r="BV257" s="13"/>
      <c r="BW257" s="13"/>
      <c r="BX257" s="13"/>
      <c r="BY257" s="13"/>
      <c r="BZ257" s="13"/>
      <c r="CA257" s="13"/>
      <c r="CB257" s="13"/>
      <c r="CC257" s="13"/>
      <c r="CD257" s="13"/>
      <c r="CE257" s="13"/>
      <c r="CF257" s="13"/>
      <c r="CG257" s="13"/>
      <c r="CH257" s="13"/>
      <c r="CI257" s="13"/>
      <c r="CJ257" s="13"/>
      <c r="CK257" s="13"/>
      <c r="CL257" s="13"/>
      <c r="CM257" s="13"/>
      <c r="CN257" s="13"/>
      <c r="CO257" s="13"/>
      <c r="CP257" s="13"/>
      <c r="CQ257" s="13"/>
      <c r="CR257" s="13"/>
      <c r="CS257" s="13"/>
      <c r="CT257" s="13"/>
      <c r="CU257" s="13"/>
      <c r="CV257" s="13"/>
      <c r="CW257" s="13"/>
      <c r="CX257" s="13"/>
      <c r="CY257" s="13"/>
      <c r="CZ257" s="13"/>
      <c r="DA257" s="13"/>
      <c r="DB257" s="13"/>
      <c r="DC257" s="13"/>
      <c r="DD257" s="13"/>
      <c r="DE257" s="7"/>
      <c r="DF257" s="7"/>
      <c r="DG257" s="7"/>
      <c r="DH257" s="7"/>
      <c r="DI257" s="7"/>
      <c r="DJ257" s="7"/>
      <c r="DK257" s="7"/>
      <c r="DL257" s="7"/>
      <c r="DM257" s="7"/>
      <c r="DN257" s="7"/>
      <c r="DO257" s="7"/>
      <c r="DP257" s="7"/>
      <c r="DQ257" s="7"/>
      <c r="DR257" s="7"/>
      <c r="DS257" s="7"/>
      <c r="DT257" s="7"/>
      <c r="DU257" s="7"/>
      <c r="DV257" s="7"/>
      <c r="DW257" s="7"/>
      <c r="DX257" s="7"/>
      <c r="DY257" s="7"/>
      <c r="DZ257" s="7"/>
      <c r="EA257" s="7"/>
      <c r="EB257" s="7"/>
      <c r="EC257" s="7"/>
      <c r="ED257" s="7"/>
      <c r="EE257" s="7"/>
      <c r="EF257" s="7"/>
      <c r="EG257" s="7"/>
      <c r="EH257" s="7"/>
      <c r="EI257" s="7"/>
      <c r="EJ257" s="7"/>
      <c r="EK257" s="7"/>
      <c r="EL257" s="7"/>
      <c r="EM257" s="7"/>
      <c r="EN257" s="7"/>
      <c r="EO257" s="7"/>
      <c r="EP257" s="7"/>
      <c r="EQ257" s="7"/>
      <c r="ER257" s="7"/>
      <c r="ES257" s="7"/>
      <c r="ET257" s="7"/>
      <c r="EU257" s="7"/>
      <c r="EV257" s="7"/>
      <c r="EW257" s="7"/>
      <c r="EX257" s="7"/>
      <c r="EY257" s="7"/>
      <c r="EZ257" s="7"/>
      <c r="FA257" s="7"/>
      <c r="FB257" s="7"/>
      <c r="FC257" s="7"/>
      <c r="FD257" s="7"/>
      <c r="FE257" s="7"/>
      <c r="FF257" s="7"/>
      <c r="FG257" s="7"/>
      <c r="FH257" s="7"/>
      <c r="FI257" s="7"/>
      <c r="FJ257" s="7"/>
      <c r="FK257" s="7"/>
      <c r="FL257" s="7"/>
      <c r="FM257" s="7"/>
      <c r="FN257" s="7"/>
      <c r="FO257" s="7"/>
      <c r="FP257" s="7"/>
      <c r="FQ257" s="7"/>
      <c r="FR257" s="7"/>
      <c r="FS257" s="7"/>
      <c r="FT257" s="7"/>
      <c r="FU257" s="7"/>
      <c r="FV257" s="7"/>
      <c r="FW257" s="7"/>
      <c r="FX257" s="7"/>
      <c r="FY257" s="7"/>
      <c r="FZ257" s="7"/>
      <c r="GA257" s="7"/>
      <c r="GB257" s="7"/>
      <c r="GC257" s="7"/>
      <c r="GD257" s="7"/>
      <c r="GE257" s="7"/>
      <c r="GF257" s="7"/>
      <c r="GG257" s="7"/>
    </row>
    <row r="258" spans="2:189" ht="31.5" hidden="1" customHeight="1" x14ac:dyDescent="0.25">
      <c r="B258" s="16" t="s">
        <v>1167</v>
      </c>
      <c r="C258" s="18" t="s">
        <v>185</v>
      </c>
      <c r="D258" s="25">
        <v>34</v>
      </c>
      <c r="E258" s="5" t="s">
        <v>1183</v>
      </c>
      <c r="F258" s="26">
        <v>45803</v>
      </c>
      <c r="G258" s="59"/>
    </row>
    <row r="259" spans="2:189" ht="31.5" hidden="1" customHeight="1" x14ac:dyDescent="0.25">
      <c r="B259" s="14" t="s">
        <v>56</v>
      </c>
      <c r="C259" s="17" t="s">
        <v>17</v>
      </c>
      <c r="D259" s="25">
        <v>34</v>
      </c>
      <c r="E259" s="5" t="s">
        <v>1183</v>
      </c>
      <c r="F259" s="26">
        <v>45803</v>
      </c>
      <c r="G259" s="62"/>
    </row>
    <row r="260" spans="2:189" ht="31.5" hidden="1" customHeight="1" x14ac:dyDescent="0.25">
      <c r="B260" s="14" t="s">
        <v>1249</v>
      </c>
      <c r="C260" s="17" t="s">
        <v>17</v>
      </c>
      <c r="D260" s="29">
        <v>36</v>
      </c>
      <c r="E260" s="5" t="s">
        <v>1183</v>
      </c>
      <c r="F260" s="26">
        <v>45803</v>
      </c>
      <c r="G260" s="59"/>
    </row>
    <row r="261" spans="2:189" ht="31.5" hidden="1" customHeight="1" x14ac:dyDescent="0.25">
      <c r="B261" s="16" t="s">
        <v>1379</v>
      </c>
      <c r="C261" s="15" t="s">
        <v>239</v>
      </c>
      <c r="D261" s="25">
        <v>54</v>
      </c>
      <c r="E261" s="5" t="s">
        <v>1183</v>
      </c>
      <c r="F261" s="26">
        <v>45798</v>
      </c>
      <c r="G261" s="59"/>
    </row>
    <row r="262" spans="2:189" ht="31.5" customHeight="1" x14ac:dyDescent="0.25">
      <c r="B262" s="73" t="s">
        <v>2228</v>
      </c>
      <c r="C262" s="15" t="s">
        <v>23</v>
      </c>
      <c r="D262" s="25">
        <v>1</v>
      </c>
      <c r="E262" s="12" t="s">
        <v>3</v>
      </c>
      <c r="F262" s="82">
        <v>45904</v>
      </c>
      <c r="G262" s="59"/>
    </row>
    <row r="263" spans="2:189" ht="31.5" hidden="1" customHeight="1" x14ac:dyDescent="0.25">
      <c r="B263" s="16" t="s">
        <v>1379</v>
      </c>
      <c r="C263" s="15" t="s">
        <v>239</v>
      </c>
      <c r="D263" s="25">
        <v>52</v>
      </c>
      <c r="E263" s="5" t="s">
        <v>1183</v>
      </c>
      <c r="F263" s="26"/>
      <c r="G263" s="59"/>
    </row>
    <row r="264" spans="2:189" ht="31.5" hidden="1" customHeight="1" x14ac:dyDescent="0.25">
      <c r="B264" s="16" t="s">
        <v>184</v>
      </c>
      <c r="C264" s="18" t="s">
        <v>188</v>
      </c>
      <c r="D264" s="25">
        <v>195</v>
      </c>
      <c r="E264" s="5" t="s">
        <v>1183</v>
      </c>
      <c r="F264" s="26">
        <v>45803</v>
      </c>
      <c r="G264" s="59"/>
    </row>
    <row r="265" spans="2:189" ht="31.5" hidden="1" customHeight="1" x14ac:dyDescent="0.25">
      <c r="B265" s="14" t="s">
        <v>61</v>
      </c>
      <c r="C265" s="17" t="s">
        <v>26</v>
      </c>
      <c r="D265" s="31">
        <v>158</v>
      </c>
      <c r="E265" s="12" t="s">
        <v>1183</v>
      </c>
      <c r="F265" s="26"/>
      <c r="G265" s="59"/>
    </row>
    <row r="266" spans="2:189" ht="31.5" customHeight="1" x14ac:dyDescent="0.25">
      <c r="B266" s="71" t="s">
        <v>1626</v>
      </c>
      <c r="C266" s="17" t="s">
        <v>267</v>
      </c>
      <c r="D266" s="25">
        <v>4</v>
      </c>
      <c r="E266" s="5" t="s">
        <v>3</v>
      </c>
      <c r="F266" s="82">
        <v>45911</v>
      </c>
      <c r="G266" s="59"/>
    </row>
    <row r="267" spans="2:189" ht="31.5" customHeight="1" x14ac:dyDescent="0.25">
      <c r="B267" s="73" t="s">
        <v>1515</v>
      </c>
      <c r="C267" s="17" t="s">
        <v>178</v>
      </c>
      <c r="D267" s="25">
        <v>286</v>
      </c>
      <c r="E267" s="5" t="s">
        <v>3</v>
      </c>
      <c r="F267" s="82">
        <v>45902</v>
      </c>
      <c r="G267" s="59"/>
    </row>
    <row r="268" spans="2:189" ht="31.5" hidden="1" customHeight="1" x14ac:dyDescent="0.25">
      <c r="B268" s="14" t="s">
        <v>1243</v>
      </c>
      <c r="C268" s="47" t="s">
        <v>26</v>
      </c>
      <c r="D268" s="25">
        <v>76</v>
      </c>
      <c r="E268" s="12" t="s">
        <v>1183</v>
      </c>
      <c r="F268" s="26">
        <v>45803</v>
      </c>
      <c r="G268" s="59"/>
    </row>
    <row r="269" spans="2:189" ht="31.5" hidden="1" customHeight="1" x14ac:dyDescent="0.25">
      <c r="B269" s="14" t="s">
        <v>1778</v>
      </c>
      <c r="C269" s="17" t="s">
        <v>7</v>
      </c>
      <c r="D269" s="29">
        <v>13</v>
      </c>
      <c r="E269" s="5" t="s">
        <v>1183</v>
      </c>
      <c r="F269" s="26"/>
      <c r="G269" s="59"/>
    </row>
    <row r="270" spans="2:189" ht="31.5" customHeight="1" x14ac:dyDescent="0.25">
      <c r="B270" s="73" t="s">
        <v>1619</v>
      </c>
      <c r="C270" s="15" t="s">
        <v>23</v>
      </c>
      <c r="D270" s="25">
        <v>1</v>
      </c>
      <c r="E270" s="12" t="s">
        <v>6</v>
      </c>
      <c r="F270" s="82">
        <v>45911</v>
      </c>
      <c r="G270" s="59"/>
    </row>
    <row r="271" spans="2:189" ht="31.5" customHeight="1" x14ac:dyDescent="0.25">
      <c r="B271" s="73" t="s">
        <v>1302</v>
      </c>
      <c r="C271" s="15" t="s">
        <v>33</v>
      </c>
      <c r="D271" s="27">
        <v>36</v>
      </c>
      <c r="E271" s="12" t="s">
        <v>1169</v>
      </c>
      <c r="F271" s="82">
        <v>45904</v>
      </c>
      <c r="G271" s="59"/>
    </row>
    <row r="272" spans="2:189" ht="31.5" customHeight="1" x14ac:dyDescent="0.25">
      <c r="B272" s="73" t="s">
        <v>1740</v>
      </c>
      <c r="C272" s="15" t="s">
        <v>24</v>
      </c>
      <c r="D272" s="25">
        <v>27</v>
      </c>
      <c r="E272" s="12" t="s">
        <v>1169</v>
      </c>
      <c r="F272" s="82">
        <v>45867</v>
      </c>
      <c r="G272" s="59"/>
    </row>
    <row r="273" spans="2:189" ht="31.5" hidden="1" customHeight="1" x14ac:dyDescent="0.25">
      <c r="B273" s="14" t="s">
        <v>1243</v>
      </c>
      <c r="C273" s="17" t="s">
        <v>26</v>
      </c>
      <c r="D273" s="31">
        <v>80</v>
      </c>
      <c r="E273" s="12" t="s">
        <v>1183</v>
      </c>
      <c r="F273" s="26">
        <v>45803</v>
      </c>
      <c r="G273" s="59"/>
    </row>
    <row r="274" spans="2:189" ht="31.5" hidden="1" customHeight="1" x14ac:dyDescent="0.25">
      <c r="B274" s="14" t="s">
        <v>61</v>
      </c>
      <c r="C274" s="17" t="s">
        <v>20</v>
      </c>
      <c r="D274" s="31">
        <v>10</v>
      </c>
      <c r="E274" s="12" t="s">
        <v>1183</v>
      </c>
      <c r="F274" s="26"/>
      <c r="G274" s="61"/>
    </row>
    <row r="275" spans="2:189" ht="31.5" hidden="1" customHeight="1" x14ac:dyDescent="0.25">
      <c r="B275" s="14" t="s">
        <v>61</v>
      </c>
      <c r="C275" s="17" t="s">
        <v>20</v>
      </c>
      <c r="D275" s="31">
        <v>12</v>
      </c>
      <c r="E275" s="12" t="s">
        <v>1183</v>
      </c>
      <c r="F275" s="26"/>
      <c r="G275" s="61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  <c r="CE275" s="6"/>
      <c r="CF275" s="6"/>
      <c r="CG275" s="6"/>
      <c r="CH275" s="6"/>
      <c r="CI275" s="6"/>
      <c r="CJ275" s="6"/>
      <c r="CK275" s="6"/>
      <c r="CL275" s="6"/>
      <c r="CM275" s="6"/>
      <c r="CN275" s="6"/>
      <c r="CO275" s="6"/>
      <c r="CP275" s="6"/>
      <c r="CQ275" s="6"/>
      <c r="CR275" s="6"/>
      <c r="CS275" s="6"/>
      <c r="CT275" s="6"/>
      <c r="CU275" s="6"/>
      <c r="CV275" s="6"/>
      <c r="CW275" s="6"/>
      <c r="CX275" s="6"/>
      <c r="CY275" s="6"/>
      <c r="CZ275" s="6"/>
      <c r="DA275" s="6"/>
      <c r="DB275" s="6"/>
      <c r="DC275" s="6"/>
      <c r="DD275" s="6"/>
      <c r="DE275" s="6"/>
      <c r="DF275" s="6"/>
      <c r="DG275" s="6"/>
      <c r="DH275" s="6"/>
      <c r="DI275" s="6"/>
      <c r="DJ275" s="6"/>
      <c r="DK275" s="6"/>
      <c r="DL275" s="6"/>
      <c r="DM275" s="6"/>
      <c r="DN275" s="6"/>
      <c r="DO275" s="6"/>
      <c r="DP275" s="6"/>
      <c r="DQ275" s="6"/>
      <c r="DR275" s="6"/>
      <c r="DS275" s="6"/>
      <c r="DT275" s="6"/>
      <c r="DU275" s="6"/>
      <c r="DV275" s="6"/>
      <c r="DW275" s="6"/>
      <c r="DX275" s="6"/>
      <c r="DY275" s="6"/>
      <c r="DZ275" s="6"/>
      <c r="EA275" s="6"/>
      <c r="EB275" s="6"/>
      <c r="EC275" s="6"/>
      <c r="ED275" s="6"/>
      <c r="EE275" s="6"/>
      <c r="EF275" s="6"/>
      <c r="EG275" s="6"/>
      <c r="EH275" s="6"/>
      <c r="EI275" s="6"/>
      <c r="EJ275" s="6"/>
      <c r="EK275" s="6"/>
      <c r="EL275" s="6"/>
      <c r="EM275" s="6"/>
      <c r="EN275" s="6"/>
      <c r="EO275" s="6"/>
      <c r="EP275" s="6"/>
      <c r="EQ275" s="6"/>
      <c r="ER275" s="6"/>
      <c r="ES275" s="6"/>
      <c r="ET275" s="6"/>
      <c r="EU275" s="6"/>
      <c r="EV275" s="6"/>
      <c r="EW275" s="6"/>
      <c r="EX275" s="6"/>
      <c r="EY275" s="6"/>
      <c r="EZ275" s="6"/>
      <c r="FA275" s="6"/>
      <c r="FB275" s="6"/>
      <c r="FC275" s="6"/>
      <c r="FD275" s="6"/>
      <c r="FE275" s="6"/>
      <c r="FF275" s="6"/>
      <c r="FG275" s="6"/>
      <c r="FH275" s="6"/>
      <c r="FI275" s="6"/>
      <c r="FJ275" s="6"/>
      <c r="FK275" s="6"/>
      <c r="FL275" s="6"/>
      <c r="FM275" s="6"/>
      <c r="FN275" s="6"/>
      <c r="FO275" s="6"/>
      <c r="FP275" s="6"/>
      <c r="FQ275" s="6"/>
      <c r="FR275" s="6"/>
      <c r="FS275" s="6"/>
      <c r="FT275" s="6"/>
      <c r="FU275" s="6"/>
      <c r="FV275" s="6"/>
      <c r="FW275" s="6"/>
      <c r="FX275" s="6"/>
      <c r="FY275" s="6"/>
      <c r="FZ275" s="6"/>
      <c r="GA275" s="6"/>
      <c r="GB275" s="6"/>
      <c r="GC275" s="6"/>
      <c r="GD275" s="6"/>
      <c r="GE275" s="6"/>
      <c r="GF275" s="6"/>
      <c r="GG275" s="6"/>
    </row>
    <row r="276" spans="2:189" ht="31.5" customHeight="1" x14ac:dyDescent="0.25">
      <c r="B276" s="71" t="s">
        <v>1600</v>
      </c>
      <c r="C276" s="18" t="s">
        <v>36</v>
      </c>
      <c r="D276" s="29">
        <v>35</v>
      </c>
      <c r="E276" s="5" t="s">
        <v>3</v>
      </c>
      <c r="F276" s="82">
        <v>45860</v>
      </c>
      <c r="G276" s="67"/>
    </row>
    <row r="277" spans="2:189" ht="31.5" hidden="1" customHeight="1" x14ac:dyDescent="0.25">
      <c r="B277" s="15" t="s">
        <v>1185</v>
      </c>
      <c r="C277" s="14" t="s">
        <v>36</v>
      </c>
      <c r="D277" s="29">
        <v>16</v>
      </c>
      <c r="E277" s="5" t="s">
        <v>1183</v>
      </c>
      <c r="F277" s="26"/>
      <c r="G277" s="59"/>
    </row>
    <row r="278" spans="2:189" ht="31.5" hidden="1" customHeight="1" x14ac:dyDescent="0.25">
      <c r="B278" s="14" t="s">
        <v>61</v>
      </c>
      <c r="C278" s="17" t="s">
        <v>20</v>
      </c>
      <c r="D278" s="31">
        <v>14</v>
      </c>
      <c r="E278" s="12" t="s">
        <v>1183</v>
      </c>
      <c r="F278" s="26"/>
      <c r="G278" s="61"/>
    </row>
    <row r="279" spans="2:189" ht="31.5" hidden="1" customHeight="1" x14ac:dyDescent="0.25">
      <c r="B279" s="16" t="s">
        <v>1517</v>
      </c>
      <c r="C279" s="18" t="s">
        <v>36</v>
      </c>
      <c r="D279" s="25">
        <v>182</v>
      </c>
      <c r="E279" s="5" t="s">
        <v>1183</v>
      </c>
      <c r="F279" s="26"/>
      <c r="G279" s="59"/>
    </row>
    <row r="280" spans="2:189" ht="31.5" customHeight="1" x14ac:dyDescent="0.25">
      <c r="B280" s="84" t="s">
        <v>2226</v>
      </c>
      <c r="C280" s="15" t="s">
        <v>1108</v>
      </c>
      <c r="D280" s="25">
        <v>148</v>
      </c>
      <c r="E280" s="5" t="s">
        <v>3</v>
      </c>
      <c r="F280" s="82">
        <v>45860</v>
      </c>
      <c r="G280" s="67"/>
    </row>
    <row r="281" spans="2:189" ht="31.5" hidden="1" customHeight="1" x14ac:dyDescent="0.25">
      <c r="B281" s="16" t="s">
        <v>66</v>
      </c>
      <c r="C281" s="18" t="s">
        <v>36</v>
      </c>
      <c r="D281" s="25">
        <v>186</v>
      </c>
      <c r="E281" s="5" t="s">
        <v>1183</v>
      </c>
      <c r="F281" s="26"/>
      <c r="G281" s="59"/>
    </row>
    <row r="282" spans="2:189" ht="31.5" hidden="1" customHeight="1" x14ac:dyDescent="0.25">
      <c r="B282" s="14" t="s">
        <v>61</v>
      </c>
      <c r="C282" s="17" t="s">
        <v>24</v>
      </c>
      <c r="D282" s="29">
        <v>3</v>
      </c>
      <c r="E282" s="12" t="s">
        <v>1183</v>
      </c>
      <c r="F282" s="26"/>
      <c r="G282" s="59"/>
    </row>
    <row r="283" spans="2:189" ht="31.5" hidden="1" customHeight="1" x14ac:dyDescent="0.25">
      <c r="B283" s="16" t="s">
        <v>1392</v>
      </c>
      <c r="C283" s="18" t="s">
        <v>36</v>
      </c>
      <c r="D283" s="25">
        <v>183</v>
      </c>
      <c r="E283" s="5" t="s">
        <v>1183</v>
      </c>
      <c r="F283" s="26"/>
      <c r="G283" s="59"/>
    </row>
    <row r="284" spans="2:189" ht="31.5" customHeight="1" x14ac:dyDescent="0.25">
      <c r="B284" s="72" t="s">
        <v>1516</v>
      </c>
      <c r="C284" s="15" t="s">
        <v>176</v>
      </c>
      <c r="D284" s="25">
        <v>56</v>
      </c>
      <c r="E284" s="12" t="s">
        <v>3</v>
      </c>
      <c r="F284" s="82">
        <v>45860</v>
      </c>
      <c r="G284" s="67"/>
    </row>
    <row r="285" spans="2:189" ht="31.5" hidden="1" customHeight="1" x14ac:dyDescent="0.25">
      <c r="B285" s="16" t="s">
        <v>1517</v>
      </c>
      <c r="C285" s="18" t="s">
        <v>36</v>
      </c>
      <c r="D285" s="25">
        <v>185</v>
      </c>
      <c r="E285" s="5" t="s">
        <v>1183</v>
      </c>
      <c r="F285" s="26"/>
      <c r="G285" s="59"/>
    </row>
    <row r="286" spans="2:189" ht="31.5" hidden="1" customHeight="1" x14ac:dyDescent="0.25">
      <c r="B286" s="14" t="s">
        <v>1326</v>
      </c>
      <c r="C286" s="17" t="s">
        <v>33</v>
      </c>
      <c r="D286" s="31">
        <v>32</v>
      </c>
      <c r="E286" s="12" t="s">
        <v>1183</v>
      </c>
      <c r="F286" s="26"/>
      <c r="G286" s="59"/>
    </row>
    <row r="287" spans="2:189" ht="31.5" customHeight="1" x14ac:dyDescent="0.25">
      <c r="B287" s="71" t="s">
        <v>674</v>
      </c>
      <c r="C287" s="17" t="s">
        <v>18</v>
      </c>
      <c r="D287" s="25">
        <v>257</v>
      </c>
      <c r="E287" s="5" t="s">
        <v>3</v>
      </c>
      <c r="F287" s="82">
        <v>45876</v>
      </c>
      <c r="G287" s="59"/>
    </row>
    <row r="288" spans="2:189" ht="31.5" hidden="1" customHeight="1" x14ac:dyDescent="0.25">
      <c r="B288" s="16" t="s">
        <v>184</v>
      </c>
      <c r="C288" s="18" t="s">
        <v>176</v>
      </c>
      <c r="D288" s="25">
        <v>52</v>
      </c>
      <c r="E288" s="5" t="s">
        <v>1183</v>
      </c>
      <c r="F288" s="26"/>
      <c r="G288" s="59"/>
    </row>
    <row r="289" spans="2:189" ht="31.5" customHeight="1" x14ac:dyDescent="0.25">
      <c r="B289" s="71" t="s">
        <v>1668</v>
      </c>
      <c r="C289" s="17" t="s">
        <v>182</v>
      </c>
      <c r="D289" s="25">
        <v>20</v>
      </c>
      <c r="E289" s="5" t="s">
        <v>3</v>
      </c>
      <c r="F289" s="82">
        <v>45869</v>
      </c>
      <c r="G289" s="59"/>
    </row>
    <row r="290" spans="2:189" ht="31.5" hidden="1" customHeight="1" x14ac:dyDescent="0.25">
      <c r="B290" s="16" t="s">
        <v>1392</v>
      </c>
      <c r="C290" s="18" t="s">
        <v>182</v>
      </c>
      <c r="D290" s="25">
        <v>30</v>
      </c>
      <c r="E290" s="5" t="s">
        <v>1183</v>
      </c>
      <c r="F290" s="26"/>
      <c r="G290" s="59"/>
    </row>
    <row r="291" spans="2:189" ht="31.5" hidden="1" customHeight="1" x14ac:dyDescent="0.25">
      <c r="B291" s="16" t="s">
        <v>184</v>
      </c>
      <c r="C291" s="18" t="s">
        <v>120</v>
      </c>
      <c r="D291" s="25">
        <v>225</v>
      </c>
      <c r="E291" s="5" t="s">
        <v>1183</v>
      </c>
      <c r="F291" s="26"/>
      <c r="G291" s="59"/>
    </row>
    <row r="292" spans="2:189" ht="31.5" hidden="1" customHeight="1" x14ac:dyDescent="0.25">
      <c r="B292" s="14" t="s">
        <v>1326</v>
      </c>
      <c r="C292" s="17" t="s">
        <v>33</v>
      </c>
      <c r="D292" s="31">
        <v>34</v>
      </c>
      <c r="E292" s="12" t="s">
        <v>1183</v>
      </c>
      <c r="F292" s="26"/>
      <c r="G292" s="59"/>
    </row>
    <row r="293" spans="2:189" ht="31.5" customHeight="1" x14ac:dyDescent="0.25">
      <c r="B293" s="71" t="s">
        <v>2117</v>
      </c>
      <c r="C293" s="17" t="s">
        <v>36</v>
      </c>
      <c r="D293" s="25">
        <v>205</v>
      </c>
      <c r="E293" s="5" t="s">
        <v>5</v>
      </c>
      <c r="F293" s="82">
        <v>45876</v>
      </c>
      <c r="G293" s="59"/>
    </row>
    <row r="294" spans="2:189" ht="31.5" hidden="1" customHeight="1" x14ac:dyDescent="0.25">
      <c r="B294" s="14" t="s">
        <v>2168</v>
      </c>
      <c r="C294" s="17" t="s">
        <v>335</v>
      </c>
      <c r="D294" s="25" t="s">
        <v>38</v>
      </c>
      <c r="E294" s="5" t="s">
        <v>1183</v>
      </c>
      <c r="F294" s="26"/>
      <c r="G294" s="59"/>
    </row>
    <row r="295" spans="2:189" ht="31.5" hidden="1" customHeight="1" x14ac:dyDescent="0.25">
      <c r="B295" s="16" t="s">
        <v>1185</v>
      </c>
      <c r="C295" s="17" t="s">
        <v>1152</v>
      </c>
      <c r="D295" s="29">
        <v>7</v>
      </c>
      <c r="E295" s="5" t="s">
        <v>1183</v>
      </c>
      <c r="F295" s="26"/>
      <c r="G295" s="59"/>
    </row>
    <row r="296" spans="2:189" ht="31.5" customHeight="1" x14ac:dyDescent="0.25">
      <c r="B296" s="71" t="s">
        <v>1638</v>
      </c>
      <c r="C296" s="17" t="s">
        <v>36</v>
      </c>
      <c r="D296" s="25" t="s">
        <v>1222</v>
      </c>
      <c r="E296" s="5" t="s">
        <v>6</v>
      </c>
      <c r="F296" s="82">
        <v>45909</v>
      </c>
      <c r="G296" s="59"/>
    </row>
    <row r="297" spans="2:189" ht="31.5" hidden="1" customHeight="1" x14ac:dyDescent="0.25">
      <c r="B297" s="14" t="s">
        <v>50</v>
      </c>
      <c r="C297" s="17" t="s">
        <v>901</v>
      </c>
      <c r="D297" s="25">
        <v>4</v>
      </c>
      <c r="E297" s="5" t="s">
        <v>1183</v>
      </c>
      <c r="F297" s="26">
        <v>45804</v>
      </c>
      <c r="G297" s="59"/>
    </row>
    <row r="298" spans="2:189" ht="31.5" hidden="1" customHeight="1" x14ac:dyDescent="0.25">
      <c r="B298" s="14" t="s">
        <v>50</v>
      </c>
      <c r="C298" s="17" t="s">
        <v>36</v>
      </c>
      <c r="D298" s="25">
        <v>41</v>
      </c>
      <c r="E298" s="5" t="s">
        <v>1183</v>
      </c>
      <c r="F298" s="26">
        <v>45804</v>
      </c>
      <c r="G298" s="59"/>
    </row>
    <row r="299" spans="2:189" ht="31.5" customHeight="1" x14ac:dyDescent="0.25">
      <c r="B299" s="73" t="s">
        <v>1625</v>
      </c>
      <c r="C299" s="17" t="s">
        <v>59</v>
      </c>
      <c r="D299" s="25" t="s">
        <v>1191</v>
      </c>
      <c r="E299" s="5" t="s">
        <v>3</v>
      </c>
      <c r="F299" s="82">
        <v>45902</v>
      </c>
      <c r="G299" s="59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  <c r="CJ299" s="6"/>
      <c r="CK299" s="6"/>
      <c r="CL299" s="6"/>
      <c r="CM299" s="6"/>
      <c r="CN299" s="6"/>
      <c r="CO299" s="6"/>
      <c r="CP299" s="6"/>
      <c r="CQ299" s="6"/>
      <c r="CR299" s="6"/>
      <c r="CS299" s="6"/>
      <c r="CT299" s="6"/>
      <c r="CU299" s="6"/>
      <c r="CV299" s="6"/>
      <c r="CW299" s="6"/>
      <c r="CX299" s="6"/>
      <c r="CY299" s="6"/>
      <c r="CZ299" s="6"/>
      <c r="DA299" s="6"/>
      <c r="DB299" s="6"/>
      <c r="DC299" s="6"/>
      <c r="DD299" s="6"/>
      <c r="DE299" s="6"/>
      <c r="DF299" s="6"/>
      <c r="DG299" s="6"/>
      <c r="DH299" s="6"/>
      <c r="DI299" s="6"/>
      <c r="DJ299" s="6"/>
      <c r="DK299" s="6"/>
      <c r="DL299" s="6"/>
      <c r="DM299" s="6"/>
      <c r="DN299" s="6"/>
      <c r="DO299" s="6"/>
      <c r="DP299" s="6"/>
      <c r="DQ299" s="6"/>
      <c r="DR299" s="6"/>
      <c r="DS299" s="6"/>
      <c r="DT299" s="6"/>
      <c r="DU299" s="6"/>
      <c r="DV299" s="6"/>
      <c r="DW299" s="6"/>
      <c r="DX299" s="6"/>
      <c r="DY299" s="6"/>
      <c r="DZ299" s="6"/>
      <c r="EA299" s="6"/>
      <c r="EB299" s="6"/>
      <c r="EC299" s="6"/>
      <c r="ED299" s="6"/>
      <c r="EE299" s="6"/>
      <c r="EF299" s="6"/>
      <c r="EG299" s="6"/>
      <c r="EH299" s="6"/>
      <c r="EI299" s="6"/>
      <c r="EJ299" s="6"/>
      <c r="EK299" s="6"/>
      <c r="EL299" s="6"/>
      <c r="EM299" s="6"/>
      <c r="EN299" s="6"/>
      <c r="EO299" s="6"/>
      <c r="EP299" s="6"/>
      <c r="EQ299" s="6"/>
      <c r="ER299" s="6"/>
      <c r="ES299" s="6"/>
      <c r="ET299" s="6"/>
      <c r="EU299" s="6"/>
      <c r="EV299" s="6"/>
      <c r="EW299" s="6"/>
      <c r="EX299" s="6"/>
      <c r="EY299" s="6"/>
      <c r="EZ299" s="6"/>
      <c r="FA299" s="6"/>
      <c r="FB299" s="6"/>
      <c r="FC299" s="6"/>
      <c r="FD299" s="6"/>
      <c r="FE299" s="6"/>
      <c r="FF299" s="6"/>
      <c r="FG299" s="6"/>
      <c r="FH299" s="6"/>
      <c r="FI299" s="6"/>
      <c r="FJ299" s="6"/>
      <c r="FK299" s="6"/>
      <c r="FL299" s="6"/>
      <c r="FM299" s="6"/>
      <c r="FN299" s="6"/>
      <c r="FO299" s="6"/>
      <c r="FP299" s="6"/>
      <c r="FQ299" s="6"/>
      <c r="FR299" s="6"/>
      <c r="FS299" s="6"/>
      <c r="FT299" s="6"/>
      <c r="FU299" s="6"/>
      <c r="FV299" s="6"/>
      <c r="FW299" s="6"/>
      <c r="FX299" s="6"/>
      <c r="FY299" s="6"/>
      <c r="FZ299" s="6"/>
      <c r="GA299" s="6"/>
      <c r="GB299" s="6"/>
      <c r="GC299" s="6"/>
      <c r="GD299" s="6"/>
      <c r="GE299" s="6"/>
      <c r="GF299" s="6"/>
      <c r="GG299" s="6"/>
    </row>
    <row r="300" spans="2:189" ht="31.5" customHeight="1" x14ac:dyDescent="0.25">
      <c r="B300" s="71" t="s">
        <v>1633</v>
      </c>
      <c r="C300" s="17" t="s">
        <v>228</v>
      </c>
      <c r="D300" s="25">
        <v>14</v>
      </c>
      <c r="E300" s="5" t="s">
        <v>6</v>
      </c>
      <c r="F300" s="82">
        <v>45876</v>
      </c>
      <c r="G300" s="59"/>
    </row>
    <row r="301" spans="2:189" ht="31.5" hidden="1" customHeight="1" x14ac:dyDescent="0.25">
      <c r="B301" s="16" t="s">
        <v>1145</v>
      </c>
      <c r="C301" s="18" t="s">
        <v>176</v>
      </c>
      <c r="D301" s="25">
        <v>56</v>
      </c>
      <c r="E301" s="5" t="s">
        <v>1183</v>
      </c>
      <c r="F301" s="26">
        <v>45804</v>
      </c>
      <c r="G301" s="59"/>
    </row>
    <row r="302" spans="2:189" ht="31.5" hidden="1" customHeight="1" x14ac:dyDescent="0.25">
      <c r="B302" s="14" t="s">
        <v>1564</v>
      </c>
      <c r="C302" s="17" t="s">
        <v>7</v>
      </c>
      <c r="D302" s="31">
        <v>80</v>
      </c>
      <c r="E302" s="12" t="s">
        <v>1183</v>
      </c>
      <c r="F302" s="26">
        <v>45804</v>
      </c>
      <c r="G302" s="59"/>
    </row>
    <row r="303" spans="2:189" ht="31.5" hidden="1" customHeight="1" x14ac:dyDescent="0.25">
      <c r="B303" s="14" t="s">
        <v>1778</v>
      </c>
      <c r="C303" s="17" t="s">
        <v>7</v>
      </c>
      <c r="D303" s="31">
        <v>82</v>
      </c>
      <c r="E303" s="12" t="s">
        <v>1183</v>
      </c>
      <c r="F303" s="26">
        <v>45804</v>
      </c>
      <c r="G303" s="59"/>
    </row>
    <row r="304" spans="2:189" ht="31.5" hidden="1" customHeight="1" x14ac:dyDescent="0.25">
      <c r="B304" s="16" t="s">
        <v>1379</v>
      </c>
      <c r="C304" s="17" t="s">
        <v>240</v>
      </c>
      <c r="D304" s="25" t="s">
        <v>241</v>
      </c>
      <c r="E304" s="5" t="s">
        <v>1183</v>
      </c>
      <c r="F304" s="26">
        <v>45807</v>
      </c>
      <c r="G304" s="61"/>
    </row>
    <row r="305" spans="2:7" ht="31.5" customHeight="1" x14ac:dyDescent="0.25">
      <c r="B305" s="71" t="s">
        <v>1714</v>
      </c>
      <c r="C305" s="17" t="s">
        <v>186</v>
      </c>
      <c r="D305" s="29">
        <v>27</v>
      </c>
      <c r="E305" s="5" t="s">
        <v>6</v>
      </c>
      <c r="F305" s="82">
        <v>45902</v>
      </c>
      <c r="G305" s="59"/>
    </row>
    <row r="306" spans="2:7" ht="31.5" customHeight="1" x14ac:dyDescent="0.25">
      <c r="B306" s="71" t="s">
        <v>1171</v>
      </c>
      <c r="C306" s="17" t="s">
        <v>178</v>
      </c>
      <c r="D306" s="25">
        <v>103</v>
      </c>
      <c r="E306" s="5" t="s">
        <v>1181</v>
      </c>
      <c r="F306" s="82">
        <v>45904</v>
      </c>
      <c r="G306" s="59"/>
    </row>
    <row r="307" spans="2:7" ht="31.5" customHeight="1" x14ac:dyDescent="0.25">
      <c r="B307" s="71" t="s">
        <v>1378</v>
      </c>
      <c r="C307" s="17" t="s">
        <v>18</v>
      </c>
      <c r="D307" s="31">
        <v>72</v>
      </c>
      <c r="E307" s="12" t="s">
        <v>3</v>
      </c>
      <c r="F307" s="82">
        <v>45895</v>
      </c>
      <c r="G307" s="59"/>
    </row>
    <row r="308" spans="2:7" ht="31.5" customHeight="1" x14ac:dyDescent="0.25">
      <c r="B308" s="71" t="s">
        <v>1229</v>
      </c>
      <c r="C308" s="17" t="s">
        <v>188</v>
      </c>
      <c r="D308" s="25" t="s">
        <v>1168</v>
      </c>
      <c r="E308" s="5" t="s">
        <v>4</v>
      </c>
      <c r="F308" s="82">
        <v>45909</v>
      </c>
      <c r="G308" s="59"/>
    </row>
    <row r="309" spans="2:7" ht="31.5" hidden="1" customHeight="1" x14ac:dyDescent="0.25">
      <c r="B309" s="16" t="s">
        <v>50</v>
      </c>
      <c r="C309" s="18" t="s">
        <v>191</v>
      </c>
      <c r="D309" s="25" t="s">
        <v>209</v>
      </c>
      <c r="E309" s="5" t="s">
        <v>1183</v>
      </c>
      <c r="F309" s="26"/>
      <c r="G309" s="59"/>
    </row>
    <row r="310" spans="2:7" ht="31.5" hidden="1" customHeight="1" x14ac:dyDescent="0.25">
      <c r="B310" s="16" t="s">
        <v>1167</v>
      </c>
      <c r="C310" s="18" t="s">
        <v>1180</v>
      </c>
      <c r="D310" s="25">
        <v>30</v>
      </c>
      <c r="E310" s="5" t="s">
        <v>1183</v>
      </c>
      <c r="F310" s="26"/>
      <c r="G310" s="59"/>
    </row>
    <row r="311" spans="2:7" ht="31.5" hidden="1" customHeight="1" x14ac:dyDescent="0.25">
      <c r="B311" s="14" t="s">
        <v>61</v>
      </c>
      <c r="C311" s="17" t="s">
        <v>24</v>
      </c>
      <c r="D311" s="29">
        <v>29</v>
      </c>
      <c r="E311" s="12" t="s">
        <v>1183</v>
      </c>
      <c r="F311" s="26"/>
      <c r="G311" s="59"/>
    </row>
    <row r="312" spans="2:7" ht="31.5" hidden="1" customHeight="1" x14ac:dyDescent="0.25">
      <c r="B312" s="16" t="s">
        <v>1379</v>
      </c>
      <c r="C312" s="15" t="s">
        <v>239</v>
      </c>
      <c r="D312" s="25">
        <v>74</v>
      </c>
      <c r="E312" s="5" t="s">
        <v>1183</v>
      </c>
      <c r="F312" s="26">
        <v>45803</v>
      </c>
      <c r="G312" s="59"/>
    </row>
    <row r="313" spans="2:7" ht="31.5" hidden="1" customHeight="1" x14ac:dyDescent="0.25">
      <c r="B313" s="16" t="s">
        <v>2168</v>
      </c>
      <c r="C313" s="18" t="s">
        <v>179</v>
      </c>
      <c r="D313" s="25">
        <v>37</v>
      </c>
      <c r="E313" s="5" t="s">
        <v>1183</v>
      </c>
      <c r="F313" s="26"/>
      <c r="G313" s="59"/>
    </row>
    <row r="314" spans="2:7" ht="31.5" hidden="1" customHeight="1" x14ac:dyDescent="0.25">
      <c r="B314" s="14" t="s">
        <v>1379</v>
      </c>
      <c r="C314" s="15" t="s">
        <v>239</v>
      </c>
      <c r="D314" s="25">
        <v>72</v>
      </c>
      <c r="E314" s="5" t="s">
        <v>1183</v>
      </c>
      <c r="F314" s="26">
        <v>45805</v>
      </c>
      <c r="G314" s="59"/>
    </row>
    <row r="315" spans="2:7" ht="31.5" customHeight="1" x14ac:dyDescent="0.25">
      <c r="B315" s="71" t="s">
        <v>318</v>
      </c>
      <c r="C315" s="17" t="s">
        <v>178</v>
      </c>
      <c r="D315" s="25">
        <v>103</v>
      </c>
      <c r="E315" s="5" t="s">
        <v>3</v>
      </c>
      <c r="F315" s="82">
        <v>45874</v>
      </c>
      <c r="G315" s="59"/>
    </row>
    <row r="316" spans="2:7" ht="31.5" customHeight="1" x14ac:dyDescent="0.25">
      <c r="B316" s="73" t="s">
        <v>1270</v>
      </c>
      <c r="C316" s="15" t="s">
        <v>32</v>
      </c>
      <c r="D316" s="27">
        <v>1</v>
      </c>
      <c r="E316" s="12" t="s">
        <v>5</v>
      </c>
      <c r="F316" s="82">
        <v>45881</v>
      </c>
      <c r="G316" s="59"/>
    </row>
    <row r="317" spans="2:7" ht="31.5" hidden="1" customHeight="1" x14ac:dyDescent="0.25">
      <c r="B317" s="14" t="s">
        <v>1778</v>
      </c>
      <c r="C317" s="17" t="s">
        <v>27</v>
      </c>
      <c r="D317" s="31">
        <v>1</v>
      </c>
      <c r="E317" s="12" t="s">
        <v>1183</v>
      </c>
      <c r="F317" s="26"/>
      <c r="G317" s="59"/>
    </row>
    <row r="318" spans="2:7" ht="31.5" customHeight="1" x14ac:dyDescent="0.25">
      <c r="B318" s="72" t="s">
        <v>1648</v>
      </c>
      <c r="C318" s="17" t="s">
        <v>188</v>
      </c>
      <c r="D318" s="29">
        <v>2</v>
      </c>
      <c r="E318" s="5" t="s">
        <v>6</v>
      </c>
      <c r="F318" s="82">
        <v>45909</v>
      </c>
      <c r="G318" s="59"/>
    </row>
    <row r="319" spans="2:7" ht="31.5" hidden="1" customHeight="1" x14ac:dyDescent="0.25">
      <c r="B319" s="15" t="s">
        <v>1326</v>
      </c>
      <c r="C319" s="17" t="s">
        <v>31</v>
      </c>
      <c r="D319" s="25" t="s">
        <v>37</v>
      </c>
      <c r="E319" s="5" t="s">
        <v>1183</v>
      </c>
      <c r="F319" s="26">
        <v>45804</v>
      </c>
      <c r="G319" s="59"/>
    </row>
    <row r="320" spans="2:7" ht="31.5" customHeight="1" x14ac:dyDescent="0.25">
      <c r="B320" s="71" t="s">
        <v>310</v>
      </c>
      <c r="C320" s="17" t="s">
        <v>178</v>
      </c>
      <c r="D320" s="25">
        <v>105</v>
      </c>
      <c r="E320" s="5" t="s">
        <v>3</v>
      </c>
      <c r="F320" s="82">
        <v>45874</v>
      </c>
      <c r="G320" s="59"/>
    </row>
    <row r="321" spans="2:7" ht="31.5" customHeight="1" x14ac:dyDescent="0.25">
      <c r="B321" s="71" t="s">
        <v>1186</v>
      </c>
      <c r="C321" s="17" t="s">
        <v>283</v>
      </c>
      <c r="D321" s="25">
        <v>4</v>
      </c>
      <c r="E321" s="5" t="s">
        <v>1169</v>
      </c>
      <c r="F321" s="82">
        <v>45883</v>
      </c>
      <c r="G321" s="59"/>
    </row>
    <row r="322" spans="2:7" ht="31.5" hidden="1" customHeight="1" x14ac:dyDescent="0.25">
      <c r="B322" s="16" t="s">
        <v>1269</v>
      </c>
      <c r="C322" s="18" t="s">
        <v>179</v>
      </c>
      <c r="D322" s="25">
        <v>39</v>
      </c>
      <c r="E322" s="5" t="s">
        <v>1183</v>
      </c>
      <c r="F322" s="26"/>
      <c r="G322" s="59"/>
    </row>
    <row r="323" spans="2:7" ht="31.5" customHeight="1" x14ac:dyDescent="0.25">
      <c r="B323" s="71" t="s">
        <v>2146</v>
      </c>
      <c r="C323" s="18" t="s">
        <v>1180</v>
      </c>
      <c r="D323" s="25">
        <v>37</v>
      </c>
      <c r="E323" s="5" t="s">
        <v>5</v>
      </c>
      <c r="F323" s="82">
        <v>45869</v>
      </c>
      <c r="G323" s="59"/>
    </row>
    <row r="324" spans="2:7" ht="31.5" customHeight="1" x14ac:dyDescent="0.25">
      <c r="B324" s="73" t="s">
        <v>1695</v>
      </c>
      <c r="C324" s="17" t="s">
        <v>21</v>
      </c>
      <c r="D324" s="27">
        <v>64</v>
      </c>
      <c r="E324" s="12" t="s">
        <v>3</v>
      </c>
      <c r="F324" s="82">
        <v>45909</v>
      </c>
      <c r="G324" s="61"/>
    </row>
    <row r="325" spans="2:7" ht="31.5" customHeight="1" x14ac:dyDescent="0.25">
      <c r="B325" s="72" t="s">
        <v>1642</v>
      </c>
      <c r="C325" s="18" t="s">
        <v>36</v>
      </c>
      <c r="D325" s="29">
        <v>172</v>
      </c>
      <c r="E325" s="5" t="s">
        <v>3</v>
      </c>
      <c r="F325" s="82">
        <v>45874</v>
      </c>
      <c r="G325" s="59"/>
    </row>
    <row r="326" spans="2:7" ht="31.5" customHeight="1" x14ac:dyDescent="0.25">
      <c r="B326" s="74" t="s">
        <v>1529</v>
      </c>
      <c r="C326" s="17" t="s">
        <v>21</v>
      </c>
      <c r="D326" s="27">
        <v>68</v>
      </c>
      <c r="E326" s="12" t="s">
        <v>1169</v>
      </c>
      <c r="F326" s="82">
        <v>45881</v>
      </c>
      <c r="G326" s="59"/>
    </row>
    <row r="327" spans="2:7" ht="31.5" customHeight="1" x14ac:dyDescent="0.25">
      <c r="B327" s="71" t="s">
        <v>1526</v>
      </c>
      <c r="C327" s="17" t="s">
        <v>185</v>
      </c>
      <c r="D327" s="25">
        <v>25</v>
      </c>
      <c r="E327" s="5" t="s">
        <v>1169</v>
      </c>
      <c r="F327" s="82">
        <v>45874</v>
      </c>
      <c r="G327" s="59"/>
    </row>
    <row r="328" spans="2:7" ht="31.5" customHeight="1" x14ac:dyDescent="0.25">
      <c r="B328" s="78" t="s">
        <v>2229</v>
      </c>
      <c r="C328" s="17" t="s">
        <v>76</v>
      </c>
      <c r="D328" s="29">
        <v>70</v>
      </c>
      <c r="E328" s="5" t="s">
        <v>3</v>
      </c>
      <c r="F328" s="82">
        <v>45874</v>
      </c>
      <c r="G328" s="59"/>
    </row>
    <row r="329" spans="2:7" ht="31.5" customHeight="1" x14ac:dyDescent="0.25">
      <c r="B329" s="72" t="s">
        <v>2203</v>
      </c>
      <c r="C329" s="15" t="s">
        <v>7</v>
      </c>
      <c r="D329" s="31">
        <v>19</v>
      </c>
      <c r="E329" s="12" t="s">
        <v>3</v>
      </c>
      <c r="F329" s="82">
        <v>45909</v>
      </c>
      <c r="G329" s="59"/>
    </row>
    <row r="330" spans="2:7" ht="31.5" hidden="1" customHeight="1" x14ac:dyDescent="0.25">
      <c r="B330" s="14" t="s">
        <v>1326</v>
      </c>
      <c r="C330" s="17" t="s">
        <v>21</v>
      </c>
      <c r="D330" s="31">
        <v>72</v>
      </c>
      <c r="E330" s="12" t="s">
        <v>1183</v>
      </c>
      <c r="F330" s="26"/>
      <c r="G330" s="59"/>
    </row>
    <row r="331" spans="2:7" ht="31.5" hidden="1" customHeight="1" x14ac:dyDescent="0.25">
      <c r="B331" s="14" t="s">
        <v>50</v>
      </c>
      <c r="C331" s="17" t="s">
        <v>27</v>
      </c>
      <c r="D331" s="27">
        <v>3</v>
      </c>
      <c r="E331" s="12" t="s">
        <v>1183</v>
      </c>
      <c r="F331" s="26"/>
      <c r="G331" s="59"/>
    </row>
    <row r="332" spans="2:7" ht="31.5" customHeight="1" x14ac:dyDescent="0.25">
      <c r="B332" s="72" t="s">
        <v>2120</v>
      </c>
      <c r="C332" s="17" t="s">
        <v>27</v>
      </c>
      <c r="D332" s="31">
        <v>5</v>
      </c>
      <c r="E332" s="12" t="s">
        <v>1169</v>
      </c>
      <c r="F332" s="82">
        <v>45888</v>
      </c>
      <c r="G332" s="59"/>
    </row>
    <row r="333" spans="2:7" ht="31.5" customHeight="1" x14ac:dyDescent="0.25">
      <c r="B333" s="72" t="s">
        <v>2208</v>
      </c>
      <c r="C333" s="17" t="s">
        <v>7</v>
      </c>
      <c r="D333" s="27" t="s">
        <v>1266</v>
      </c>
      <c r="E333" s="12" t="s">
        <v>3</v>
      </c>
      <c r="F333" s="82">
        <v>45860</v>
      </c>
      <c r="G333" s="67"/>
    </row>
    <row r="334" spans="2:7" ht="31.5" hidden="1" customHeight="1" x14ac:dyDescent="0.25">
      <c r="B334" s="14" t="s">
        <v>1778</v>
      </c>
      <c r="C334" s="17" t="s">
        <v>27</v>
      </c>
      <c r="D334" s="31">
        <v>6</v>
      </c>
      <c r="E334" s="12" t="s">
        <v>1183</v>
      </c>
      <c r="F334" s="26"/>
      <c r="G334" s="59"/>
    </row>
    <row r="335" spans="2:7" ht="31.5" hidden="1" customHeight="1" x14ac:dyDescent="0.25">
      <c r="B335" s="14" t="s">
        <v>1778</v>
      </c>
      <c r="C335" s="17" t="s">
        <v>27</v>
      </c>
      <c r="D335" s="31">
        <v>7</v>
      </c>
      <c r="E335" s="12" t="s">
        <v>1183</v>
      </c>
      <c r="F335" s="26"/>
      <c r="G335" s="59"/>
    </row>
    <row r="336" spans="2:7" ht="31.5" hidden="1" customHeight="1" x14ac:dyDescent="0.25">
      <c r="B336" s="16" t="s">
        <v>1145</v>
      </c>
      <c r="C336" s="18" t="s">
        <v>176</v>
      </c>
      <c r="D336" s="25">
        <v>58</v>
      </c>
      <c r="E336" s="5" t="s">
        <v>1183</v>
      </c>
      <c r="F336" s="26">
        <v>45804</v>
      </c>
      <c r="G336" s="59"/>
    </row>
    <row r="337" spans="2:7" ht="31.5" customHeight="1" x14ac:dyDescent="0.25">
      <c r="B337" s="71" t="s">
        <v>288</v>
      </c>
      <c r="C337" s="17" t="s">
        <v>176</v>
      </c>
      <c r="D337" s="25">
        <v>60</v>
      </c>
      <c r="E337" s="5" t="s">
        <v>1169</v>
      </c>
      <c r="F337" s="82">
        <v>45860</v>
      </c>
      <c r="G337" s="67"/>
    </row>
    <row r="338" spans="2:7" ht="31.5" customHeight="1" x14ac:dyDescent="0.25">
      <c r="B338" s="71" t="s">
        <v>1699</v>
      </c>
      <c r="C338" s="17" t="s">
        <v>176</v>
      </c>
      <c r="D338" s="25">
        <v>109</v>
      </c>
      <c r="E338" s="5" t="s">
        <v>3</v>
      </c>
      <c r="F338" s="82">
        <v>45869</v>
      </c>
      <c r="G338" s="59"/>
    </row>
    <row r="339" spans="2:7" ht="31.5" customHeight="1" x14ac:dyDescent="0.25">
      <c r="B339" s="71" t="s">
        <v>1620</v>
      </c>
      <c r="C339" s="17" t="s">
        <v>182</v>
      </c>
      <c r="D339" s="29">
        <v>47</v>
      </c>
      <c r="E339" s="5" t="s">
        <v>3</v>
      </c>
      <c r="F339" s="82">
        <v>45876</v>
      </c>
      <c r="G339" s="59"/>
    </row>
    <row r="340" spans="2:7" ht="31.5" hidden="1" customHeight="1" x14ac:dyDescent="0.25">
      <c r="B340" s="16" t="s">
        <v>56</v>
      </c>
      <c r="C340" s="18" t="s">
        <v>176</v>
      </c>
      <c r="D340" s="25">
        <v>54</v>
      </c>
      <c r="E340" s="5" t="s">
        <v>1183</v>
      </c>
      <c r="F340" s="26">
        <v>45804</v>
      </c>
      <c r="G340" s="59"/>
    </row>
    <row r="341" spans="2:7" ht="31.5" hidden="1" customHeight="1" x14ac:dyDescent="0.25">
      <c r="B341" s="14" t="s">
        <v>50</v>
      </c>
      <c r="C341" s="17" t="s">
        <v>21</v>
      </c>
      <c r="D341" s="27">
        <v>3</v>
      </c>
      <c r="E341" s="12" t="s">
        <v>1183</v>
      </c>
      <c r="F341" s="26">
        <v>45805</v>
      </c>
      <c r="G341" s="61"/>
    </row>
    <row r="342" spans="2:7" ht="31.5" customHeight="1" x14ac:dyDescent="0.25">
      <c r="B342" s="73" t="s">
        <v>1515</v>
      </c>
      <c r="C342" s="17" t="s">
        <v>182</v>
      </c>
      <c r="D342" s="25" t="s">
        <v>311</v>
      </c>
      <c r="E342" s="5" t="s">
        <v>3</v>
      </c>
      <c r="F342" s="82">
        <v>45876</v>
      </c>
      <c r="G342" s="59"/>
    </row>
    <row r="343" spans="2:7" ht="31.5" hidden="1" customHeight="1" x14ac:dyDescent="0.25">
      <c r="B343" s="14" t="s">
        <v>1778</v>
      </c>
      <c r="C343" s="17" t="s">
        <v>27</v>
      </c>
      <c r="D343" s="31">
        <v>9</v>
      </c>
      <c r="E343" s="12" t="s">
        <v>1183</v>
      </c>
      <c r="F343" s="26"/>
      <c r="G343" s="59"/>
    </row>
    <row r="344" spans="2:7" ht="31.5" hidden="1" customHeight="1" x14ac:dyDescent="0.25">
      <c r="B344" s="14" t="s">
        <v>61</v>
      </c>
      <c r="C344" s="17" t="s">
        <v>21</v>
      </c>
      <c r="D344" s="31">
        <v>5</v>
      </c>
      <c r="E344" s="12" t="s">
        <v>1183</v>
      </c>
      <c r="F344" s="26">
        <v>45805</v>
      </c>
      <c r="G344" s="59"/>
    </row>
    <row r="345" spans="2:7" ht="31.5" hidden="1" customHeight="1" x14ac:dyDescent="0.25">
      <c r="B345" s="16" t="s">
        <v>2168</v>
      </c>
      <c r="C345" s="18" t="s">
        <v>179</v>
      </c>
      <c r="D345" s="25">
        <v>30</v>
      </c>
      <c r="E345" s="5" t="s">
        <v>1183</v>
      </c>
      <c r="F345" s="26"/>
      <c r="G345" s="59"/>
    </row>
    <row r="346" spans="2:7" ht="31.5" hidden="1" customHeight="1" x14ac:dyDescent="0.25">
      <c r="B346" s="14" t="s">
        <v>61</v>
      </c>
      <c r="C346" s="17" t="s">
        <v>21</v>
      </c>
      <c r="D346" s="31">
        <v>7</v>
      </c>
      <c r="E346" s="12" t="s">
        <v>1183</v>
      </c>
      <c r="F346" s="26">
        <v>45805</v>
      </c>
      <c r="G346" s="59"/>
    </row>
    <row r="347" spans="2:7" ht="31.5" customHeight="1" x14ac:dyDescent="0.25">
      <c r="B347" s="73" t="s">
        <v>1530</v>
      </c>
      <c r="C347" s="17" t="s">
        <v>21</v>
      </c>
      <c r="D347" s="27">
        <v>19</v>
      </c>
      <c r="E347" s="12" t="s">
        <v>1169</v>
      </c>
      <c r="F347" s="82">
        <v>45860</v>
      </c>
      <c r="G347" s="68"/>
    </row>
    <row r="348" spans="2:7" ht="31.5" hidden="1" customHeight="1" x14ac:dyDescent="0.25">
      <c r="B348" s="16" t="s">
        <v>184</v>
      </c>
      <c r="C348" s="18" t="s">
        <v>120</v>
      </c>
      <c r="D348" s="25">
        <v>229</v>
      </c>
      <c r="E348" s="5" t="s">
        <v>1183</v>
      </c>
      <c r="F348" s="26">
        <v>45805</v>
      </c>
      <c r="G348" s="59"/>
    </row>
    <row r="349" spans="2:7" ht="31.5" hidden="1" customHeight="1" x14ac:dyDescent="0.25">
      <c r="B349" s="16" t="s">
        <v>1145</v>
      </c>
      <c r="C349" s="18" t="s">
        <v>120</v>
      </c>
      <c r="D349" s="25">
        <v>231</v>
      </c>
      <c r="E349" s="5" t="s">
        <v>1183</v>
      </c>
      <c r="F349" s="26">
        <v>45805</v>
      </c>
      <c r="G349" s="59"/>
    </row>
    <row r="350" spans="2:7" ht="31.5" customHeight="1" x14ac:dyDescent="0.25">
      <c r="B350" s="71" t="s">
        <v>287</v>
      </c>
      <c r="C350" s="17" t="s">
        <v>176</v>
      </c>
      <c r="D350" s="25">
        <v>89</v>
      </c>
      <c r="E350" s="5" t="s">
        <v>1169</v>
      </c>
      <c r="F350" s="82">
        <v>45876</v>
      </c>
      <c r="G350" s="59"/>
    </row>
    <row r="351" spans="2:7" ht="31.5" customHeight="1" x14ac:dyDescent="0.25">
      <c r="B351" s="71" t="s">
        <v>1623</v>
      </c>
      <c r="C351" s="17" t="s">
        <v>179</v>
      </c>
      <c r="D351" s="25">
        <v>10</v>
      </c>
      <c r="E351" s="5" t="s">
        <v>3</v>
      </c>
      <c r="F351" s="82">
        <v>45876</v>
      </c>
      <c r="G351" s="59"/>
    </row>
    <row r="352" spans="2:7" ht="31.5" hidden="1" customHeight="1" x14ac:dyDescent="0.25">
      <c r="B352" s="16" t="s">
        <v>184</v>
      </c>
      <c r="C352" s="18" t="s">
        <v>120</v>
      </c>
      <c r="D352" s="25">
        <v>233</v>
      </c>
      <c r="E352" s="5" t="s">
        <v>1183</v>
      </c>
      <c r="F352" s="26">
        <v>45805</v>
      </c>
      <c r="G352" s="59"/>
    </row>
    <row r="353" spans="2:7" ht="31.5" hidden="1" customHeight="1" x14ac:dyDescent="0.25">
      <c r="B353" s="16" t="s">
        <v>1564</v>
      </c>
      <c r="C353" s="18" t="s">
        <v>120</v>
      </c>
      <c r="D353" s="25">
        <v>235</v>
      </c>
      <c r="E353" s="5" t="s">
        <v>1183</v>
      </c>
      <c r="F353" s="26">
        <v>45805</v>
      </c>
      <c r="G353" s="59"/>
    </row>
    <row r="354" spans="2:7" ht="31.5" hidden="1" customHeight="1" x14ac:dyDescent="0.25">
      <c r="B354" s="14" t="s">
        <v>61</v>
      </c>
      <c r="C354" s="17" t="s">
        <v>27</v>
      </c>
      <c r="D354" s="31">
        <v>10</v>
      </c>
      <c r="E354" s="12" t="s">
        <v>1183</v>
      </c>
      <c r="F354" s="26"/>
      <c r="G354" s="59"/>
    </row>
    <row r="355" spans="2:7" ht="31.5" hidden="1" customHeight="1" x14ac:dyDescent="0.25">
      <c r="B355" s="16" t="s">
        <v>1393</v>
      </c>
      <c r="C355" s="18" t="s">
        <v>36</v>
      </c>
      <c r="D355" s="25">
        <v>189</v>
      </c>
      <c r="E355" s="5" t="s">
        <v>1183</v>
      </c>
      <c r="F355" s="26"/>
      <c r="G355" s="59"/>
    </row>
    <row r="356" spans="2:7" ht="31.5" hidden="1" customHeight="1" x14ac:dyDescent="0.25">
      <c r="B356" s="16" t="s">
        <v>1382</v>
      </c>
      <c r="C356" s="18" t="s">
        <v>36</v>
      </c>
      <c r="D356" s="25">
        <v>191</v>
      </c>
      <c r="E356" s="5" t="s">
        <v>1183</v>
      </c>
      <c r="F356" s="26"/>
      <c r="G356" s="59"/>
    </row>
    <row r="357" spans="2:7" ht="31.5" hidden="1" customHeight="1" x14ac:dyDescent="0.25">
      <c r="B357" s="14" t="s">
        <v>62</v>
      </c>
      <c r="C357" s="17" t="s">
        <v>24</v>
      </c>
      <c r="D357" s="27">
        <v>8</v>
      </c>
      <c r="E357" s="12" t="s">
        <v>1183</v>
      </c>
      <c r="F357" s="26"/>
      <c r="G357" s="59"/>
    </row>
    <row r="358" spans="2:7" ht="31.5" customHeight="1" x14ac:dyDescent="0.25">
      <c r="B358" s="71" t="s">
        <v>1189</v>
      </c>
      <c r="C358" s="17" t="s">
        <v>182</v>
      </c>
      <c r="D358" s="25" t="s">
        <v>296</v>
      </c>
      <c r="E358" s="5" t="s">
        <v>5</v>
      </c>
      <c r="F358" s="82">
        <v>45876</v>
      </c>
      <c r="G358" s="59"/>
    </row>
    <row r="359" spans="2:7" ht="31.5" customHeight="1" x14ac:dyDescent="0.25">
      <c r="B359" s="72" t="s">
        <v>1126</v>
      </c>
      <c r="C359" s="17" t="s">
        <v>17</v>
      </c>
      <c r="D359" s="31">
        <v>36</v>
      </c>
      <c r="E359" s="12" t="s">
        <v>3</v>
      </c>
      <c r="F359" s="82">
        <v>45860</v>
      </c>
      <c r="G359" s="67"/>
    </row>
    <row r="360" spans="2:7" ht="31.5" hidden="1" customHeight="1" x14ac:dyDescent="0.25">
      <c r="B360" s="14" t="s">
        <v>1326</v>
      </c>
      <c r="C360" s="17" t="s">
        <v>7</v>
      </c>
      <c r="D360" s="31">
        <v>19</v>
      </c>
      <c r="E360" s="12" t="s">
        <v>1183</v>
      </c>
      <c r="F360" s="49"/>
      <c r="G360" s="59"/>
    </row>
    <row r="361" spans="2:7" ht="31.5" customHeight="1" x14ac:dyDescent="0.25">
      <c r="B361" s="71" t="s">
        <v>1513</v>
      </c>
      <c r="C361" s="17" t="s">
        <v>176</v>
      </c>
      <c r="D361" s="29">
        <v>99</v>
      </c>
      <c r="E361" s="5" t="s">
        <v>1169</v>
      </c>
      <c r="F361" s="82">
        <v>45860</v>
      </c>
      <c r="G361" s="67"/>
    </row>
    <row r="362" spans="2:7" ht="31.5" customHeight="1" x14ac:dyDescent="0.25">
      <c r="B362" s="71" t="s">
        <v>1521</v>
      </c>
      <c r="C362" s="17" t="s">
        <v>36</v>
      </c>
      <c r="D362" s="25">
        <v>187</v>
      </c>
      <c r="E362" s="5" t="s">
        <v>1169</v>
      </c>
      <c r="F362" s="82">
        <v>45860</v>
      </c>
      <c r="G362" s="67"/>
    </row>
    <row r="363" spans="2:7" ht="31.5" customHeight="1" x14ac:dyDescent="0.25">
      <c r="B363" s="71" t="s">
        <v>1189</v>
      </c>
      <c r="C363" s="17" t="s">
        <v>182</v>
      </c>
      <c r="D363" s="25" t="s">
        <v>296</v>
      </c>
      <c r="E363" s="5" t="s">
        <v>5</v>
      </c>
      <c r="F363" s="82">
        <v>45876</v>
      </c>
      <c r="G363" s="59"/>
    </row>
    <row r="364" spans="2:7" ht="31.5" hidden="1" customHeight="1" x14ac:dyDescent="0.25">
      <c r="B364" s="16" t="s">
        <v>50</v>
      </c>
      <c r="C364" s="18" t="s">
        <v>178</v>
      </c>
      <c r="D364" s="25" t="s">
        <v>225</v>
      </c>
      <c r="E364" s="5" t="s">
        <v>1183</v>
      </c>
      <c r="F364" s="26"/>
      <c r="G364" s="59"/>
    </row>
    <row r="365" spans="2:7" ht="31.5" customHeight="1" x14ac:dyDescent="0.25">
      <c r="B365" s="71" t="s">
        <v>1238</v>
      </c>
      <c r="C365" s="17" t="s">
        <v>36</v>
      </c>
      <c r="D365" s="25">
        <v>168</v>
      </c>
      <c r="E365" s="5" t="s">
        <v>3</v>
      </c>
      <c r="F365" s="82">
        <v>45881</v>
      </c>
      <c r="G365" s="59"/>
    </row>
    <row r="366" spans="2:7" ht="31.5" customHeight="1" x14ac:dyDescent="0.25">
      <c r="B366" s="71" t="s">
        <v>1671</v>
      </c>
      <c r="C366" s="17" t="s">
        <v>36</v>
      </c>
      <c r="D366" s="29">
        <v>168</v>
      </c>
      <c r="E366" s="5" t="s">
        <v>3</v>
      </c>
      <c r="F366" s="82">
        <v>45881</v>
      </c>
      <c r="G366" s="59"/>
    </row>
    <row r="367" spans="2:7" ht="31.5" hidden="1" customHeight="1" x14ac:dyDescent="0.25">
      <c r="B367" s="14" t="s">
        <v>1249</v>
      </c>
      <c r="C367" s="17" t="s">
        <v>14</v>
      </c>
      <c r="D367" s="29">
        <v>9</v>
      </c>
      <c r="E367" s="5" t="s">
        <v>1183</v>
      </c>
      <c r="F367" s="26">
        <v>45805</v>
      </c>
      <c r="G367" s="59"/>
    </row>
    <row r="368" spans="2:7" ht="31.5" customHeight="1" x14ac:dyDescent="0.25">
      <c r="B368" s="73" t="s">
        <v>1739</v>
      </c>
      <c r="C368" s="15" t="s">
        <v>15</v>
      </c>
      <c r="D368" s="25" t="s">
        <v>42</v>
      </c>
      <c r="E368" s="5" t="s">
        <v>1169</v>
      </c>
      <c r="F368" s="82">
        <v>45860</v>
      </c>
      <c r="G368" s="67"/>
    </row>
    <row r="369" spans="2:7" ht="31.5" hidden="1" customHeight="1" x14ac:dyDescent="0.25">
      <c r="B369" s="14" t="s">
        <v>50</v>
      </c>
      <c r="C369" s="17" t="s">
        <v>15</v>
      </c>
      <c r="D369" s="25">
        <v>3</v>
      </c>
      <c r="E369" s="5" t="s">
        <v>1183</v>
      </c>
      <c r="F369" s="26">
        <v>45805</v>
      </c>
      <c r="G369" s="59"/>
    </row>
    <row r="370" spans="2:7" ht="31.5" customHeight="1" x14ac:dyDescent="0.25">
      <c r="B370" s="71" t="s">
        <v>1681</v>
      </c>
      <c r="C370" s="17" t="s">
        <v>36</v>
      </c>
      <c r="D370" s="25" t="s">
        <v>1342</v>
      </c>
      <c r="E370" s="5" t="s">
        <v>3</v>
      </c>
      <c r="F370" s="82">
        <v>45881</v>
      </c>
      <c r="G370" s="59"/>
    </row>
    <row r="371" spans="2:7" ht="31.5" hidden="1" customHeight="1" x14ac:dyDescent="0.25">
      <c r="B371" s="14" t="s">
        <v>50</v>
      </c>
      <c r="C371" s="17" t="s">
        <v>15</v>
      </c>
      <c r="D371" s="29">
        <v>4</v>
      </c>
      <c r="E371" s="5" t="s">
        <v>1183</v>
      </c>
      <c r="F371" s="26">
        <v>45805</v>
      </c>
      <c r="G371" s="59"/>
    </row>
    <row r="372" spans="2:7" ht="31.5" customHeight="1" x14ac:dyDescent="0.25">
      <c r="B372" s="73" t="s">
        <v>1351</v>
      </c>
      <c r="C372" s="17" t="s">
        <v>176</v>
      </c>
      <c r="D372" s="25">
        <v>98</v>
      </c>
      <c r="E372" s="5" t="s">
        <v>3</v>
      </c>
      <c r="F372" s="82">
        <v>45869</v>
      </c>
      <c r="G372" s="59"/>
    </row>
    <row r="373" spans="2:7" ht="31.5" customHeight="1" x14ac:dyDescent="0.25">
      <c r="B373" s="71" t="s">
        <v>1522</v>
      </c>
      <c r="C373" s="17" t="s">
        <v>178</v>
      </c>
      <c r="D373" s="25" t="s">
        <v>274</v>
      </c>
      <c r="E373" s="5" t="s">
        <v>1169</v>
      </c>
      <c r="F373" s="82">
        <v>45902</v>
      </c>
      <c r="G373" s="59"/>
    </row>
    <row r="374" spans="2:7" ht="31.5" customHeight="1" x14ac:dyDescent="0.25">
      <c r="B374" s="71" t="s">
        <v>1630</v>
      </c>
      <c r="C374" s="17" t="s">
        <v>36</v>
      </c>
      <c r="D374" s="29" t="s">
        <v>200</v>
      </c>
      <c r="E374" s="5" t="s">
        <v>3</v>
      </c>
      <c r="F374" s="82">
        <v>45895</v>
      </c>
      <c r="G374" s="59"/>
    </row>
    <row r="375" spans="2:7" ht="31.5" hidden="1" customHeight="1" x14ac:dyDescent="0.25">
      <c r="B375" s="16" t="s">
        <v>1379</v>
      </c>
      <c r="C375" s="17" t="s">
        <v>231</v>
      </c>
      <c r="D375" s="25" t="s">
        <v>251</v>
      </c>
      <c r="E375" s="5" t="s">
        <v>1183</v>
      </c>
      <c r="F375" s="26">
        <v>45813</v>
      </c>
      <c r="G375" s="59"/>
    </row>
    <row r="376" spans="2:7" ht="31.5" hidden="1" customHeight="1" x14ac:dyDescent="0.25">
      <c r="B376" s="16" t="s">
        <v>1379</v>
      </c>
      <c r="C376" s="17" t="s">
        <v>244</v>
      </c>
      <c r="D376" s="25">
        <v>192</v>
      </c>
      <c r="E376" s="5" t="s">
        <v>1183</v>
      </c>
      <c r="F376" s="26">
        <v>45811</v>
      </c>
      <c r="G376" s="59"/>
    </row>
    <row r="377" spans="2:7" ht="31.5" hidden="1" customHeight="1" x14ac:dyDescent="0.25">
      <c r="B377" s="14" t="s">
        <v>1379</v>
      </c>
      <c r="C377" s="17" t="s">
        <v>231</v>
      </c>
      <c r="D377" s="27">
        <v>51</v>
      </c>
      <c r="E377" s="5" t="s">
        <v>1183</v>
      </c>
      <c r="F377" s="26">
        <v>45813</v>
      </c>
      <c r="G377" s="59"/>
    </row>
    <row r="378" spans="2:7" ht="31.5" hidden="1" customHeight="1" x14ac:dyDescent="0.25">
      <c r="B378" s="16" t="s">
        <v>1379</v>
      </c>
      <c r="C378" s="17" t="s">
        <v>335</v>
      </c>
      <c r="D378" s="25">
        <v>12</v>
      </c>
      <c r="E378" s="5" t="s">
        <v>1183</v>
      </c>
      <c r="F378" s="26"/>
      <c r="G378" s="59"/>
    </row>
    <row r="379" spans="2:7" ht="31.5" hidden="1" customHeight="1" x14ac:dyDescent="0.25">
      <c r="B379" s="16" t="s">
        <v>1145</v>
      </c>
      <c r="C379" s="18" t="s">
        <v>222</v>
      </c>
      <c r="D379" s="25">
        <v>1</v>
      </c>
      <c r="E379" s="5" t="s">
        <v>1183</v>
      </c>
      <c r="F379" s="26"/>
      <c r="G379" s="59"/>
    </row>
    <row r="380" spans="2:7" ht="31.5" hidden="1" customHeight="1" x14ac:dyDescent="0.25">
      <c r="B380" s="16" t="s">
        <v>1379</v>
      </c>
      <c r="C380" s="17" t="s">
        <v>335</v>
      </c>
      <c r="D380" s="25">
        <v>10</v>
      </c>
      <c r="E380" s="5" t="s">
        <v>1183</v>
      </c>
      <c r="F380" s="26">
        <v>45806</v>
      </c>
      <c r="G380" s="59"/>
    </row>
    <row r="381" spans="2:7" ht="31.5" hidden="1" customHeight="1" x14ac:dyDescent="0.25">
      <c r="B381" s="14" t="s">
        <v>1564</v>
      </c>
      <c r="C381" s="17" t="s">
        <v>21</v>
      </c>
      <c r="D381" s="27">
        <v>27</v>
      </c>
      <c r="E381" s="12" t="s">
        <v>1183</v>
      </c>
      <c r="F381" s="26">
        <v>45806</v>
      </c>
      <c r="G381" s="63"/>
    </row>
    <row r="382" spans="2:7" ht="31.5" hidden="1" customHeight="1" x14ac:dyDescent="0.25">
      <c r="B382" s="14" t="s">
        <v>56</v>
      </c>
      <c r="C382" s="18" t="s">
        <v>120</v>
      </c>
      <c r="D382" s="25">
        <v>227</v>
      </c>
      <c r="E382" s="5" t="s">
        <v>1183</v>
      </c>
      <c r="F382" s="26"/>
      <c r="G382" s="59"/>
    </row>
    <row r="383" spans="2:7" ht="31.5" hidden="1" customHeight="1" x14ac:dyDescent="0.25">
      <c r="B383" s="14" t="s">
        <v>1243</v>
      </c>
      <c r="C383" s="17" t="s">
        <v>29</v>
      </c>
      <c r="D383" s="31">
        <v>4</v>
      </c>
      <c r="E383" s="12" t="s">
        <v>1183</v>
      </c>
      <c r="F383" s="26"/>
      <c r="G383" s="59"/>
    </row>
    <row r="384" spans="2:7" ht="31.5" customHeight="1" x14ac:dyDescent="0.25">
      <c r="B384" s="73" t="s">
        <v>1314</v>
      </c>
      <c r="C384" s="17" t="s">
        <v>21</v>
      </c>
      <c r="D384" s="27">
        <v>31</v>
      </c>
      <c r="E384" s="12" t="s">
        <v>1169</v>
      </c>
      <c r="F384" s="82">
        <v>45860</v>
      </c>
      <c r="G384" s="68"/>
    </row>
    <row r="385" spans="2:189" ht="31.5" customHeight="1" x14ac:dyDescent="0.25">
      <c r="B385" s="71" t="s">
        <v>2145</v>
      </c>
      <c r="C385" s="18" t="s">
        <v>1180</v>
      </c>
      <c r="D385" s="25">
        <v>35</v>
      </c>
      <c r="E385" s="5" t="s">
        <v>5</v>
      </c>
      <c r="F385" s="82">
        <v>45867</v>
      </c>
      <c r="G385" s="59"/>
    </row>
    <row r="386" spans="2:189" ht="31.5" hidden="1" customHeight="1" x14ac:dyDescent="0.25">
      <c r="B386" s="16" t="s">
        <v>2168</v>
      </c>
      <c r="C386" s="17" t="s">
        <v>228</v>
      </c>
      <c r="D386" s="25" t="s">
        <v>229</v>
      </c>
      <c r="E386" s="5" t="s">
        <v>1183</v>
      </c>
      <c r="F386" s="26"/>
      <c r="G386" s="5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  <c r="AG386" s="9"/>
      <c r="AH386" s="9"/>
      <c r="AI386" s="9"/>
      <c r="AJ386" s="9"/>
      <c r="AK386" s="9"/>
      <c r="AL386" s="9"/>
      <c r="AM386" s="9"/>
      <c r="AN386" s="9"/>
      <c r="AO386" s="9"/>
      <c r="AP386" s="9"/>
      <c r="AQ386" s="9"/>
      <c r="AR386" s="9"/>
      <c r="AS386" s="9"/>
      <c r="AT386" s="9"/>
      <c r="AU386" s="9"/>
      <c r="AV386" s="9"/>
      <c r="AW386" s="9"/>
      <c r="AX386" s="9"/>
      <c r="AY386" s="9"/>
      <c r="AZ386" s="9"/>
      <c r="BA386" s="9"/>
      <c r="BB386" s="9"/>
      <c r="BC386" s="9"/>
      <c r="BD386" s="9"/>
      <c r="BE386" s="9"/>
      <c r="BF386" s="9"/>
      <c r="BG386" s="9"/>
      <c r="BH386" s="9"/>
      <c r="BI386" s="9"/>
      <c r="BJ386" s="9"/>
      <c r="BK386" s="9"/>
      <c r="BL386" s="9"/>
      <c r="BM386" s="9"/>
      <c r="BN386" s="9"/>
      <c r="BO386" s="9"/>
      <c r="BP386" s="9"/>
      <c r="BQ386" s="9"/>
      <c r="BR386" s="9"/>
      <c r="BS386" s="9"/>
      <c r="BT386" s="9"/>
      <c r="BU386" s="9"/>
      <c r="BV386" s="9"/>
      <c r="BW386" s="9"/>
      <c r="BX386" s="9"/>
      <c r="BY386" s="9"/>
      <c r="BZ386" s="9"/>
      <c r="CA386" s="9"/>
      <c r="CB386" s="9"/>
      <c r="CC386" s="9"/>
      <c r="CD386" s="9"/>
      <c r="CE386" s="9"/>
      <c r="CF386" s="9"/>
      <c r="CG386" s="9"/>
      <c r="CH386" s="9"/>
      <c r="CI386" s="9"/>
      <c r="CJ386" s="9"/>
      <c r="CK386" s="9"/>
      <c r="CL386" s="9"/>
      <c r="CM386" s="9"/>
      <c r="CN386" s="9"/>
      <c r="CO386" s="9"/>
      <c r="CP386" s="9"/>
      <c r="CQ386" s="9"/>
      <c r="CR386" s="9"/>
      <c r="CS386" s="9"/>
      <c r="CT386" s="9"/>
      <c r="CU386" s="9"/>
      <c r="CV386" s="9"/>
      <c r="CW386" s="9"/>
      <c r="CX386" s="9"/>
      <c r="CY386" s="9"/>
      <c r="CZ386" s="9"/>
      <c r="DA386" s="9"/>
      <c r="DB386" s="9"/>
      <c r="DC386" s="9"/>
      <c r="DD386" s="9"/>
      <c r="DE386" s="9"/>
      <c r="DF386" s="9"/>
      <c r="DG386" s="9"/>
      <c r="DH386" s="9"/>
      <c r="DI386" s="9"/>
      <c r="DJ386" s="9"/>
      <c r="DK386" s="9"/>
      <c r="DL386" s="9"/>
      <c r="DM386" s="9"/>
      <c r="DN386" s="9"/>
      <c r="DO386" s="9"/>
      <c r="DP386" s="9"/>
      <c r="DQ386" s="9"/>
      <c r="DR386" s="9"/>
      <c r="DS386" s="9"/>
      <c r="DT386" s="9"/>
      <c r="DU386" s="9"/>
      <c r="DV386" s="9"/>
      <c r="DW386" s="9"/>
      <c r="DX386" s="9"/>
      <c r="DY386" s="9"/>
      <c r="DZ386" s="9"/>
      <c r="EA386" s="9"/>
      <c r="EB386" s="9"/>
      <c r="EC386" s="9"/>
      <c r="ED386" s="9"/>
      <c r="EE386" s="9"/>
      <c r="EF386" s="9"/>
      <c r="EG386" s="9"/>
      <c r="EH386" s="9"/>
      <c r="EI386" s="9"/>
      <c r="EJ386" s="9"/>
      <c r="EK386" s="9"/>
      <c r="EL386" s="9"/>
      <c r="EM386" s="9"/>
      <c r="EN386" s="9"/>
      <c r="EO386" s="9"/>
      <c r="EP386" s="9"/>
      <c r="EQ386" s="9"/>
      <c r="ER386" s="9"/>
      <c r="ES386" s="9"/>
      <c r="ET386" s="9"/>
      <c r="EU386" s="9"/>
      <c r="EV386" s="9"/>
      <c r="EW386" s="9"/>
      <c r="EX386" s="9"/>
      <c r="EY386" s="9"/>
      <c r="EZ386" s="9"/>
      <c r="FA386" s="9"/>
      <c r="FB386" s="9"/>
      <c r="FC386" s="9"/>
      <c r="FD386" s="9"/>
      <c r="FE386" s="9"/>
      <c r="FF386" s="9"/>
      <c r="FG386" s="9"/>
      <c r="FH386" s="9"/>
      <c r="FI386" s="9"/>
      <c r="FJ386" s="9"/>
      <c r="FK386" s="9"/>
      <c r="FL386" s="9"/>
      <c r="FM386" s="9"/>
      <c r="FN386" s="9"/>
      <c r="FO386" s="9"/>
      <c r="FP386" s="9"/>
      <c r="FQ386" s="9"/>
      <c r="FR386" s="9"/>
      <c r="FS386" s="9"/>
      <c r="FT386" s="9"/>
      <c r="FU386" s="9"/>
      <c r="FV386" s="9"/>
      <c r="FW386" s="9"/>
      <c r="FX386" s="9"/>
      <c r="FY386" s="9"/>
      <c r="FZ386" s="9"/>
      <c r="GA386" s="9"/>
      <c r="GB386" s="9"/>
      <c r="GC386" s="9"/>
      <c r="GD386" s="9"/>
      <c r="GE386" s="9"/>
      <c r="GF386" s="9"/>
      <c r="GG386" s="9"/>
    </row>
    <row r="387" spans="2:189" ht="31.5" hidden="1" customHeight="1" x14ac:dyDescent="0.25">
      <c r="B387" s="14" t="s">
        <v>1778</v>
      </c>
      <c r="C387" s="17" t="s">
        <v>7</v>
      </c>
      <c r="D387" s="31">
        <v>171</v>
      </c>
      <c r="E387" s="12" t="s">
        <v>1183</v>
      </c>
      <c r="F387" s="26">
        <v>45806</v>
      </c>
      <c r="G387" s="59"/>
    </row>
    <row r="388" spans="2:189" ht="31.5" hidden="1" customHeight="1" x14ac:dyDescent="0.25">
      <c r="B388" s="14" t="s">
        <v>1778</v>
      </c>
      <c r="C388" s="17" t="s">
        <v>7</v>
      </c>
      <c r="D388" s="31">
        <v>173</v>
      </c>
      <c r="E388" s="12" t="s">
        <v>1183</v>
      </c>
      <c r="F388" s="26">
        <v>45806</v>
      </c>
      <c r="G388" s="59"/>
    </row>
    <row r="389" spans="2:189" ht="31.5" customHeight="1" x14ac:dyDescent="0.25">
      <c r="B389" s="73" t="s">
        <v>2228</v>
      </c>
      <c r="C389" s="17" t="s">
        <v>36</v>
      </c>
      <c r="D389" s="25">
        <v>265</v>
      </c>
      <c r="E389" s="5" t="s">
        <v>3</v>
      </c>
      <c r="F389" s="82">
        <v>45895</v>
      </c>
      <c r="G389" s="59"/>
    </row>
    <row r="390" spans="2:189" ht="31.5" hidden="1" customHeight="1" x14ac:dyDescent="0.25">
      <c r="B390" s="14" t="s">
        <v>1167</v>
      </c>
      <c r="C390" s="15" t="s">
        <v>36</v>
      </c>
      <c r="D390" s="27" t="s">
        <v>224</v>
      </c>
      <c r="E390" s="12" t="s">
        <v>1183</v>
      </c>
      <c r="F390" s="26"/>
      <c r="G390" s="62"/>
    </row>
    <row r="391" spans="2:189" ht="31.5" hidden="1" customHeight="1" x14ac:dyDescent="0.25">
      <c r="B391" s="16" t="s">
        <v>56</v>
      </c>
      <c r="C391" s="18" t="s">
        <v>182</v>
      </c>
      <c r="D391" s="25">
        <v>34</v>
      </c>
      <c r="E391" s="5" t="s">
        <v>1183</v>
      </c>
      <c r="F391" s="26"/>
      <c r="G391" s="59"/>
    </row>
    <row r="392" spans="2:189" ht="31.5" hidden="1" customHeight="1" x14ac:dyDescent="0.25">
      <c r="B392" s="16" t="s">
        <v>56</v>
      </c>
      <c r="C392" s="18" t="s">
        <v>182</v>
      </c>
      <c r="D392" s="25">
        <v>36</v>
      </c>
      <c r="E392" s="5" t="s">
        <v>1183</v>
      </c>
      <c r="F392" s="26"/>
      <c r="G392" s="59"/>
    </row>
    <row r="393" spans="2:189" ht="31.5" hidden="1" customHeight="1" x14ac:dyDescent="0.25">
      <c r="B393" s="14" t="s">
        <v>56</v>
      </c>
      <c r="C393" s="17" t="s">
        <v>7</v>
      </c>
      <c r="D393" s="27">
        <v>23</v>
      </c>
      <c r="E393" s="12" t="s">
        <v>1183</v>
      </c>
      <c r="F393" s="26"/>
      <c r="G393" s="62"/>
    </row>
    <row r="394" spans="2:189" ht="31.5" hidden="1" customHeight="1" x14ac:dyDescent="0.25">
      <c r="B394" s="16" t="s">
        <v>1145</v>
      </c>
      <c r="C394" s="18" t="s">
        <v>188</v>
      </c>
      <c r="D394" s="25" t="s">
        <v>217</v>
      </c>
      <c r="E394" s="5" t="s">
        <v>1183</v>
      </c>
      <c r="F394" s="26"/>
      <c r="G394" s="59"/>
    </row>
    <row r="395" spans="2:189" ht="31.5" hidden="1" customHeight="1" x14ac:dyDescent="0.25">
      <c r="B395" s="14" t="s">
        <v>1564</v>
      </c>
      <c r="C395" s="17" t="s">
        <v>7</v>
      </c>
      <c r="D395" s="27">
        <v>175</v>
      </c>
      <c r="E395" s="12" t="s">
        <v>1183</v>
      </c>
      <c r="F395" s="26">
        <v>45806</v>
      </c>
      <c r="G395" s="59"/>
    </row>
    <row r="396" spans="2:189" ht="31.5" hidden="1" customHeight="1" x14ac:dyDescent="0.25">
      <c r="B396" s="16" t="s">
        <v>50</v>
      </c>
      <c r="C396" s="18" t="s">
        <v>191</v>
      </c>
      <c r="D396" s="25">
        <v>28</v>
      </c>
      <c r="E396" s="5" t="s">
        <v>1183</v>
      </c>
      <c r="F396" s="26">
        <v>45806</v>
      </c>
      <c r="G396" s="59"/>
    </row>
    <row r="397" spans="2:189" ht="31.5" hidden="1" customHeight="1" x14ac:dyDescent="0.25">
      <c r="B397" s="16" t="s">
        <v>1393</v>
      </c>
      <c r="C397" s="18" t="s">
        <v>36</v>
      </c>
      <c r="D397" s="25">
        <v>193</v>
      </c>
      <c r="E397" s="5" t="s">
        <v>1183</v>
      </c>
      <c r="F397" s="26"/>
      <c r="G397" s="59"/>
    </row>
    <row r="398" spans="2:189" ht="31.5" hidden="1" customHeight="1" x14ac:dyDescent="0.25">
      <c r="B398" s="16" t="s">
        <v>1393</v>
      </c>
      <c r="C398" s="18" t="s">
        <v>179</v>
      </c>
      <c r="D398" s="25" t="s">
        <v>227</v>
      </c>
      <c r="E398" s="5" t="s">
        <v>1183</v>
      </c>
      <c r="F398" s="26"/>
      <c r="G398" s="59"/>
    </row>
    <row r="399" spans="2:189" ht="31.5" hidden="1" customHeight="1" x14ac:dyDescent="0.25">
      <c r="B399" s="16" t="s">
        <v>1517</v>
      </c>
      <c r="C399" s="18" t="s">
        <v>36</v>
      </c>
      <c r="D399" s="25">
        <v>195</v>
      </c>
      <c r="E399" s="5" t="s">
        <v>1183</v>
      </c>
      <c r="F399" s="26"/>
      <c r="G399" s="62"/>
    </row>
    <row r="400" spans="2:189" ht="31.5" customHeight="1" x14ac:dyDescent="0.25">
      <c r="B400" s="71" t="s">
        <v>1628</v>
      </c>
      <c r="C400" s="17" t="s">
        <v>202</v>
      </c>
      <c r="D400" s="25">
        <v>57</v>
      </c>
      <c r="E400" s="5" t="s">
        <v>3</v>
      </c>
      <c r="F400" s="82">
        <v>45860</v>
      </c>
      <c r="G400" s="67"/>
    </row>
    <row r="401" spans="2:189" ht="31.5" hidden="1" customHeight="1" x14ac:dyDescent="0.25">
      <c r="B401" s="16" t="s">
        <v>184</v>
      </c>
      <c r="C401" s="18" t="s">
        <v>182</v>
      </c>
      <c r="D401" s="25">
        <v>41</v>
      </c>
      <c r="E401" s="5" t="s">
        <v>1183</v>
      </c>
      <c r="F401" s="26"/>
      <c r="G401" s="59"/>
    </row>
    <row r="402" spans="2:189" ht="31.5" hidden="1" customHeight="1" x14ac:dyDescent="0.25">
      <c r="B402" s="14" t="s">
        <v>62</v>
      </c>
      <c r="C402" s="17" t="s">
        <v>7</v>
      </c>
      <c r="D402" s="27">
        <v>27</v>
      </c>
      <c r="E402" s="12" t="s">
        <v>1183</v>
      </c>
      <c r="F402" s="26"/>
      <c r="G402" s="59"/>
    </row>
    <row r="403" spans="2:189" ht="31.5" customHeight="1" x14ac:dyDescent="0.25">
      <c r="B403" s="73" t="s">
        <v>1608</v>
      </c>
      <c r="C403" s="15" t="s">
        <v>23</v>
      </c>
      <c r="D403" s="25">
        <v>1</v>
      </c>
      <c r="E403" s="12" t="s">
        <v>6</v>
      </c>
      <c r="F403" s="82">
        <v>45911</v>
      </c>
      <c r="G403" s="59"/>
    </row>
    <row r="404" spans="2:189" ht="31.5" customHeight="1" x14ac:dyDescent="0.25">
      <c r="B404" s="73" t="s">
        <v>1608</v>
      </c>
      <c r="C404" s="15" t="s">
        <v>23</v>
      </c>
      <c r="D404" s="25">
        <v>1</v>
      </c>
      <c r="E404" s="12" t="s">
        <v>6</v>
      </c>
      <c r="F404" s="82">
        <v>45911</v>
      </c>
      <c r="G404" s="59"/>
    </row>
    <row r="405" spans="2:189" ht="31.5" customHeight="1" x14ac:dyDescent="0.25">
      <c r="B405" s="71" t="s">
        <v>1628</v>
      </c>
      <c r="C405" s="17" t="s">
        <v>202</v>
      </c>
      <c r="D405" s="25">
        <v>57</v>
      </c>
      <c r="E405" s="5" t="s">
        <v>6</v>
      </c>
      <c r="F405" s="82">
        <v>45860</v>
      </c>
      <c r="G405" s="67"/>
    </row>
    <row r="406" spans="2:189" ht="31.5" hidden="1" customHeight="1" x14ac:dyDescent="0.25">
      <c r="B406" s="14" t="s">
        <v>1243</v>
      </c>
      <c r="C406" s="17" t="s">
        <v>29</v>
      </c>
      <c r="D406" s="31">
        <v>6</v>
      </c>
      <c r="E406" s="12" t="s">
        <v>1183</v>
      </c>
      <c r="F406" s="26"/>
      <c r="G406" s="59"/>
    </row>
    <row r="407" spans="2:189" ht="31.5" customHeight="1" x14ac:dyDescent="0.25">
      <c r="B407" s="73" t="s">
        <v>1686</v>
      </c>
      <c r="C407" s="17" t="s">
        <v>179</v>
      </c>
      <c r="D407" s="25">
        <v>6</v>
      </c>
      <c r="E407" s="5" t="s">
        <v>3</v>
      </c>
      <c r="F407" s="82">
        <v>45883</v>
      </c>
      <c r="G407" s="59"/>
    </row>
    <row r="408" spans="2:189" ht="31.5" hidden="1" customHeight="1" x14ac:dyDescent="0.25">
      <c r="B408" s="14" t="s">
        <v>1778</v>
      </c>
      <c r="C408" s="17" t="s">
        <v>19</v>
      </c>
      <c r="D408" s="25">
        <v>96</v>
      </c>
      <c r="E408" s="5" t="s">
        <v>1183</v>
      </c>
      <c r="F408" s="26"/>
      <c r="G408" s="59"/>
    </row>
    <row r="409" spans="2:189" ht="31.5" customHeight="1" x14ac:dyDescent="0.25">
      <c r="B409" s="73" t="s">
        <v>1138</v>
      </c>
      <c r="C409" s="15" t="s">
        <v>18</v>
      </c>
      <c r="D409" s="29">
        <v>194</v>
      </c>
      <c r="E409" s="5" t="s">
        <v>6</v>
      </c>
      <c r="F409" s="82">
        <v>45904</v>
      </c>
      <c r="G409" s="59"/>
    </row>
    <row r="410" spans="2:189" ht="31.5" customHeight="1" x14ac:dyDescent="0.25">
      <c r="B410" s="71" t="s">
        <v>1176</v>
      </c>
      <c r="C410" s="17" t="s">
        <v>18</v>
      </c>
      <c r="D410" s="29">
        <v>232</v>
      </c>
      <c r="E410" s="5" t="s">
        <v>1181</v>
      </c>
      <c r="F410" s="82">
        <v>45904</v>
      </c>
      <c r="G410" s="59"/>
    </row>
    <row r="411" spans="2:189" ht="31.5" hidden="1" customHeight="1" x14ac:dyDescent="0.25">
      <c r="B411" s="14" t="s">
        <v>1778</v>
      </c>
      <c r="C411" s="17" t="s">
        <v>19</v>
      </c>
      <c r="D411" s="29">
        <v>102</v>
      </c>
      <c r="E411" s="5" t="s">
        <v>1183</v>
      </c>
      <c r="F411" s="26"/>
      <c r="G411" s="59"/>
    </row>
    <row r="412" spans="2:189" s="28" customFormat="1" ht="31.5" customHeight="1" x14ac:dyDescent="0.25">
      <c r="B412" s="71" t="s">
        <v>1301</v>
      </c>
      <c r="C412" s="18" t="s">
        <v>179</v>
      </c>
      <c r="D412" s="29">
        <v>31</v>
      </c>
      <c r="E412" s="5" t="s">
        <v>3</v>
      </c>
      <c r="F412" s="82">
        <v>45860</v>
      </c>
      <c r="G412" s="67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</row>
    <row r="413" spans="2:189" ht="31.5" hidden="1" customHeight="1" x14ac:dyDescent="0.25">
      <c r="B413" s="16" t="s">
        <v>189</v>
      </c>
      <c r="C413" s="18" t="s">
        <v>18</v>
      </c>
      <c r="D413" s="25">
        <v>234</v>
      </c>
      <c r="E413" s="5" t="s">
        <v>1183</v>
      </c>
      <c r="F413" s="26"/>
      <c r="G413" s="59"/>
    </row>
    <row r="414" spans="2:189" ht="31.5" customHeight="1" x14ac:dyDescent="0.25">
      <c r="B414" s="71" t="s">
        <v>1705</v>
      </c>
      <c r="C414" s="17" t="s">
        <v>18</v>
      </c>
      <c r="D414" s="25">
        <v>236</v>
      </c>
      <c r="E414" s="5" t="s">
        <v>3</v>
      </c>
      <c r="F414" s="82">
        <v>45883</v>
      </c>
      <c r="G414" s="59"/>
    </row>
    <row r="415" spans="2:189" ht="31.5" customHeight="1" x14ac:dyDescent="0.25">
      <c r="B415" s="73" t="s">
        <v>2118</v>
      </c>
      <c r="C415" s="17" t="s">
        <v>18</v>
      </c>
      <c r="D415" s="25">
        <v>238</v>
      </c>
      <c r="E415" s="5" t="s">
        <v>3</v>
      </c>
      <c r="F415" s="82">
        <v>45883</v>
      </c>
      <c r="G415" s="59"/>
    </row>
    <row r="416" spans="2:189" ht="31.5" customHeight="1" x14ac:dyDescent="0.25">
      <c r="B416" s="71" t="s">
        <v>1709</v>
      </c>
      <c r="C416" s="17" t="s">
        <v>18</v>
      </c>
      <c r="D416" s="29">
        <v>257</v>
      </c>
      <c r="E416" s="5" t="s">
        <v>3</v>
      </c>
      <c r="F416" s="82">
        <v>45883</v>
      </c>
      <c r="G416" s="59"/>
    </row>
    <row r="417" spans="2:189" ht="31.5" customHeight="1" x14ac:dyDescent="0.25">
      <c r="B417" s="71" t="s">
        <v>1708</v>
      </c>
      <c r="C417" s="17" t="s">
        <v>18</v>
      </c>
      <c r="D417" s="25">
        <v>257</v>
      </c>
      <c r="E417" s="5" t="s">
        <v>3</v>
      </c>
      <c r="F417" s="82">
        <v>45883</v>
      </c>
      <c r="G417" s="59"/>
    </row>
    <row r="418" spans="2:189" ht="31.5" customHeight="1" x14ac:dyDescent="0.25">
      <c r="B418" s="71" t="s">
        <v>1594</v>
      </c>
      <c r="C418" s="17" t="s">
        <v>18</v>
      </c>
      <c r="D418" s="25">
        <v>267</v>
      </c>
      <c r="E418" s="5" t="s">
        <v>3</v>
      </c>
      <c r="F418" s="82">
        <v>45883</v>
      </c>
      <c r="G418" s="59"/>
    </row>
    <row r="419" spans="2:189" ht="31.5" customHeight="1" x14ac:dyDescent="0.25">
      <c r="B419" s="71" t="s">
        <v>2192</v>
      </c>
      <c r="C419" s="17" t="s">
        <v>18</v>
      </c>
      <c r="D419" s="25" t="s">
        <v>268</v>
      </c>
      <c r="E419" s="5" t="s">
        <v>1247</v>
      </c>
      <c r="F419" s="82">
        <v>45883</v>
      </c>
      <c r="G419" s="59"/>
    </row>
    <row r="420" spans="2:189" ht="31.5" customHeight="1" x14ac:dyDescent="0.25">
      <c r="B420" s="71" t="s">
        <v>2129</v>
      </c>
      <c r="C420" s="17" t="s">
        <v>36</v>
      </c>
      <c r="D420" s="25" t="s">
        <v>322</v>
      </c>
      <c r="E420" s="5" t="s">
        <v>3</v>
      </c>
      <c r="F420" s="82">
        <v>45874</v>
      </c>
      <c r="G420" s="59"/>
    </row>
    <row r="421" spans="2:189" ht="31.5" hidden="1" customHeight="1" x14ac:dyDescent="0.25">
      <c r="B421" s="16" t="s">
        <v>50</v>
      </c>
      <c r="C421" s="18" t="s">
        <v>191</v>
      </c>
      <c r="D421" s="25">
        <v>38</v>
      </c>
      <c r="E421" s="5" t="s">
        <v>1183</v>
      </c>
      <c r="F421" s="26">
        <v>45806</v>
      </c>
      <c r="G421" s="59"/>
    </row>
    <row r="422" spans="2:189" s="28" customFormat="1" ht="31.5" hidden="1" customHeight="1" x14ac:dyDescent="0.25">
      <c r="B422" s="14" t="s">
        <v>50</v>
      </c>
      <c r="C422" s="17" t="s">
        <v>36</v>
      </c>
      <c r="D422" s="25">
        <v>62</v>
      </c>
      <c r="E422" s="5" t="s">
        <v>1183</v>
      </c>
      <c r="F422" s="26"/>
      <c r="G422" s="59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</row>
    <row r="423" spans="2:189" ht="31.5" customHeight="1" x14ac:dyDescent="0.25">
      <c r="B423" s="73" t="s">
        <v>1739</v>
      </c>
      <c r="C423" s="15" t="s">
        <v>19</v>
      </c>
      <c r="D423" s="25">
        <v>100</v>
      </c>
      <c r="E423" s="5" t="s">
        <v>1169</v>
      </c>
      <c r="F423" s="82">
        <v>45860</v>
      </c>
      <c r="G423" s="67"/>
    </row>
    <row r="424" spans="2:189" ht="31.5" hidden="1" customHeight="1" x14ac:dyDescent="0.25">
      <c r="B424" s="14" t="s">
        <v>1775</v>
      </c>
      <c r="C424" s="17" t="s">
        <v>15</v>
      </c>
      <c r="D424" s="25">
        <v>15</v>
      </c>
      <c r="E424" s="5" t="s">
        <v>1183</v>
      </c>
      <c r="F424" s="26">
        <v>45806</v>
      </c>
      <c r="G424" s="59"/>
    </row>
    <row r="425" spans="2:189" ht="31.5" customHeight="1" x14ac:dyDescent="0.25">
      <c r="B425" s="73" t="s">
        <v>1238</v>
      </c>
      <c r="C425" s="15" t="s">
        <v>234</v>
      </c>
      <c r="D425" s="25" t="s">
        <v>253</v>
      </c>
      <c r="E425" s="5" t="s">
        <v>3</v>
      </c>
      <c r="F425" s="82">
        <v>45862</v>
      </c>
      <c r="G425" s="67"/>
    </row>
    <row r="426" spans="2:189" ht="31.5" customHeight="1" x14ac:dyDescent="0.25">
      <c r="B426" s="73" t="s">
        <v>1624</v>
      </c>
      <c r="C426" s="15" t="s">
        <v>36</v>
      </c>
      <c r="D426" s="25">
        <v>64</v>
      </c>
      <c r="E426" s="5" t="s">
        <v>3</v>
      </c>
      <c r="F426" s="82">
        <v>45883</v>
      </c>
      <c r="G426" s="59"/>
    </row>
    <row r="427" spans="2:189" ht="31.5" hidden="1" customHeight="1" x14ac:dyDescent="0.25">
      <c r="B427" s="14" t="s">
        <v>56</v>
      </c>
      <c r="C427" s="17" t="s">
        <v>24</v>
      </c>
      <c r="D427" s="25">
        <v>30</v>
      </c>
      <c r="E427" s="12" t="s">
        <v>1183</v>
      </c>
      <c r="F427" s="26"/>
      <c r="G427" s="62"/>
    </row>
    <row r="428" spans="2:189" ht="31.5" hidden="1" customHeight="1" x14ac:dyDescent="0.25">
      <c r="B428" s="14" t="s">
        <v>50</v>
      </c>
      <c r="C428" s="17" t="s">
        <v>18</v>
      </c>
      <c r="D428" s="25">
        <v>183</v>
      </c>
      <c r="E428" s="5" t="s">
        <v>1183</v>
      </c>
      <c r="F428" s="26"/>
      <c r="G428" s="59"/>
    </row>
    <row r="429" spans="2:189" ht="31.5" customHeight="1" x14ac:dyDescent="0.25">
      <c r="B429" s="73" t="s">
        <v>2107</v>
      </c>
      <c r="C429" s="15" t="s">
        <v>36</v>
      </c>
      <c r="D429" s="25" t="s">
        <v>2108</v>
      </c>
      <c r="E429" s="5" t="s">
        <v>3</v>
      </c>
      <c r="F429" s="82">
        <v>45883</v>
      </c>
      <c r="G429" s="59"/>
    </row>
    <row r="430" spans="2:189" ht="31.5" customHeight="1" x14ac:dyDescent="0.25">
      <c r="B430" s="73" t="s">
        <v>1261</v>
      </c>
      <c r="C430" s="15" t="s">
        <v>36</v>
      </c>
      <c r="D430" s="25" t="s">
        <v>1090</v>
      </c>
      <c r="E430" s="5" t="s">
        <v>3</v>
      </c>
      <c r="F430" s="82">
        <v>45883</v>
      </c>
      <c r="G430" s="59"/>
    </row>
    <row r="431" spans="2:189" ht="31.5" hidden="1" customHeight="1" x14ac:dyDescent="0.25">
      <c r="B431" s="16" t="s">
        <v>1379</v>
      </c>
      <c r="C431" s="17" t="s">
        <v>234</v>
      </c>
      <c r="D431" s="25" t="s">
        <v>253</v>
      </c>
      <c r="E431" s="5" t="s">
        <v>1183</v>
      </c>
      <c r="F431" s="26">
        <v>45811</v>
      </c>
      <c r="G431" s="59"/>
    </row>
    <row r="432" spans="2:189" ht="31.5" hidden="1" customHeight="1" x14ac:dyDescent="0.25">
      <c r="B432" s="14" t="s">
        <v>184</v>
      </c>
      <c r="C432" s="17" t="s">
        <v>20</v>
      </c>
      <c r="D432" s="27">
        <v>18</v>
      </c>
      <c r="E432" s="12" t="s">
        <v>1183</v>
      </c>
      <c r="F432" s="26"/>
      <c r="G432" s="59"/>
    </row>
    <row r="433" spans="2:7" ht="31.5" hidden="1" customHeight="1" x14ac:dyDescent="0.25">
      <c r="B433" s="16" t="s">
        <v>1379</v>
      </c>
      <c r="C433" s="17" t="s">
        <v>244</v>
      </c>
      <c r="D433" s="25">
        <v>200</v>
      </c>
      <c r="E433" s="5" t="s">
        <v>1183</v>
      </c>
      <c r="F433" s="26">
        <v>45811</v>
      </c>
      <c r="G433" s="59"/>
    </row>
    <row r="434" spans="2:7" ht="31.5" customHeight="1" x14ac:dyDescent="0.25">
      <c r="B434" s="72" t="s">
        <v>1712</v>
      </c>
      <c r="C434" s="17" t="s">
        <v>18</v>
      </c>
      <c r="D434" s="31">
        <v>76</v>
      </c>
      <c r="E434" s="12" t="s">
        <v>3</v>
      </c>
      <c r="F434" s="82">
        <v>45911</v>
      </c>
      <c r="G434" s="59"/>
    </row>
    <row r="435" spans="2:7" ht="31.5" hidden="1" customHeight="1" x14ac:dyDescent="0.25">
      <c r="B435" s="14" t="s">
        <v>56</v>
      </c>
      <c r="C435" s="17" t="s">
        <v>14</v>
      </c>
      <c r="D435" s="25">
        <v>10</v>
      </c>
      <c r="E435" s="5" t="s">
        <v>1183</v>
      </c>
      <c r="F435" s="26"/>
      <c r="G435" s="62"/>
    </row>
    <row r="436" spans="2:7" ht="31.5" hidden="1" customHeight="1" x14ac:dyDescent="0.25">
      <c r="B436" s="16" t="s">
        <v>56</v>
      </c>
      <c r="C436" s="18" t="s">
        <v>182</v>
      </c>
      <c r="D436" s="25">
        <v>31</v>
      </c>
      <c r="E436" s="5" t="s">
        <v>1183</v>
      </c>
      <c r="F436" s="26"/>
      <c r="G436" s="59"/>
    </row>
    <row r="437" spans="2:7" ht="31.5" hidden="1" customHeight="1" x14ac:dyDescent="0.25">
      <c r="B437" s="14" t="s">
        <v>61</v>
      </c>
      <c r="C437" s="17" t="s">
        <v>27</v>
      </c>
      <c r="D437" s="31">
        <v>14</v>
      </c>
      <c r="E437" s="12" t="s">
        <v>1183</v>
      </c>
      <c r="F437" s="26"/>
      <c r="G437" s="59"/>
    </row>
    <row r="438" spans="2:7" ht="31.5" hidden="1" customHeight="1" x14ac:dyDescent="0.25">
      <c r="B438" s="14" t="s">
        <v>1243</v>
      </c>
      <c r="C438" s="17" t="s">
        <v>186</v>
      </c>
      <c r="D438" s="25">
        <v>14</v>
      </c>
      <c r="E438" s="5" t="s">
        <v>1183</v>
      </c>
      <c r="F438" s="26">
        <v>45807</v>
      </c>
      <c r="G438" s="59"/>
    </row>
    <row r="439" spans="2:7" ht="31.5" hidden="1" customHeight="1" x14ac:dyDescent="0.25">
      <c r="B439" s="16" t="s">
        <v>56</v>
      </c>
      <c r="C439" s="17" t="s">
        <v>186</v>
      </c>
      <c r="D439" s="25">
        <v>38</v>
      </c>
      <c r="E439" s="5" t="s">
        <v>1183</v>
      </c>
      <c r="F439" s="26"/>
      <c r="G439" s="59"/>
    </row>
    <row r="440" spans="2:7" ht="31.5" hidden="1" customHeight="1" x14ac:dyDescent="0.25">
      <c r="B440" s="14" t="s">
        <v>1243</v>
      </c>
      <c r="C440" s="17" t="s">
        <v>29</v>
      </c>
      <c r="D440" s="31">
        <v>8</v>
      </c>
      <c r="E440" s="12" t="s">
        <v>1183</v>
      </c>
      <c r="F440" s="26"/>
      <c r="G440" s="59"/>
    </row>
    <row r="441" spans="2:7" ht="31.5" customHeight="1" x14ac:dyDescent="0.25">
      <c r="B441" s="71" t="s">
        <v>1649</v>
      </c>
      <c r="C441" s="17" t="s">
        <v>186</v>
      </c>
      <c r="D441" s="25">
        <v>27</v>
      </c>
      <c r="E441" s="5" t="s">
        <v>6</v>
      </c>
      <c r="F441" s="82">
        <v>45883</v>
      </c>
      <c r="G441" s="59"/>
    </row>
    <row r="442" spans="2:7" ht="31.5" customHeight="1" x14ac:dyDescent="0.25">
      <c r="B442" s="73" t="s">
        <v>1656</v>
      </c>
      <c r="C442" s="17" t="s">
        <v>120</v>
      </c>
      <c r="D442" s="29">
        <v>168</v>
      </c>
      <c r="E442" s="5" t="s">
        <v>6</v>
      </c>
      <c r="F442" s="82">
        <v>45888</v>
      </c>
      <c r="G442" s="59"/>
    </row>
    <row r="443" spans="2:7" ht="31.5" customHeight="1" x14ac:dyDescent="0.25">
      <c r="B443" s="73" t="s">
        <v>1656</v>
      </c>
      <c r="C443" s="17" t="s">
        <v>120</v>
      </c>
      <c r="D443" s="29">
        <v>168</v>
      </c>
      <c r="E443" s="5" t="s">
        <v>6</v>
      </c>
      <c r="F443" s="82">
        <v>45888</v>
      </c>
      <c r="G443" s="59"/>
    </row>
    <row r="444" spans="2:7" ht="31.5" hidden="1" customHeight="1" x14ac:dyDescent="0.25">
      <c r="B444" s="14" t="s">
        <v>56</v>
      </c>
      <c r="C444" s="17" t="s">
        <v>36</v>
      </c>
      <c r="D444" s="25">
        <v>70</v>
      </c>
      <c r="E444" s="5" t="s">
        <v>1183</v>
      </c>
      <c r="F444" s="26"/>
      <c r="G444" s="59"/>
    </row>
    <row r="445" spans="2:7" ht="31.5" hidden="1" customHeight="1" x14ac:dyDescent="0.25">
      <c r="B445" s="14" t="s">
        <v>1564</v>
      </c>
      <c r="C445" s="18" t="s">
        <v>178</v>
      </c>
      <c r="D445" s="25" t="s">
        <v>214</v>
      </c>
      <c r="E445" s="5" t="s">
        <v>1183</v>
      </c>
      <c r="F445" s="26"/>
      <c r="G445" s="59"/>
    </row>
    <row r="446" spans="2:7" ht="31.5" customHeight="1" x14ac:dyDescent="0.25">
      <c r="B446" s="71" t="s">
        <v>1232</v>
      </c>
      <c r="C446" s="17" t="s">
        <v>178</v>
      </c>
      <c r="D446" s="25">
        <v>412</v>
      </c>
      <c r="E446" s="5" t="s">
        <v>4</v>
      </c>
      <c r="F446" s="82">
        <v>45909</v>
      </c>
      <c r="G446" s="59"/>
    </row>
    <row r="447" spans="2:7" ht="31.5" customHeight="1" x14ac:dyDescent="0.25">
      <c r="B447" s="73" t="s">
        <v>1318</v>
      </c>
      <c r="C447" s="17" t="s">
        <v>21</v>
      </c>
      <c r="D447" s="27">
        <v>21</v>
      </c>
      <c r="E447" s="12" t="s">
        <v>1169</v>
      </c>
      <c r="F447" s="82">
        <v>45862</v>
      </c>
      <c r="G447" s="68"/>
    </row>
    <row r="448" spans="2:7" ht="31.5" customHeight="1" x14ac:dyDescent="0.25">
      <c r="B448" s="73" t="s">
        <v>1656</v>
      </c>
      <c r="C448" s="17" t="s">
        <v>120</v>
      </c>
      <c r="D448" s="29">
        <v>168</v>
      </c>
      <c r="E448" s="5" t="s">
        <v>3</v>
      </c>
      <c r="F448" s="82">
        <v>45888</v>
      </c>
      <c r="G448" s="59"/>
    </row>
    <row r="449" spans="2:7" ht="31.5" hidden="1" customHeight="1" x14ac:dyDescent="0.25">
      <c r="B449" s="14" t="s">
        <v>1788</v>
      </c>
      <c r="C449" s="17" t="s">
        <v>21</v>
      </c>
      <c r="D449" s="27">
        <v>29</v>
      </c>
      <c r="E449" s="12" t="s">
        <v>1183</v>
      </c>
      <c r="F449" s="26">
        <v>45807</v>
      </c>
      <c r="G449" s="63"/>
    </row>
    <row r="450" spans="2:7" ht="31.5" customHeight="1" x14ac:dyDescent="0.25">
      <c r="B450" s="71" t="s">
        <v>314</v>
      </c>
      <c r="C450" s="17" t="s">
        <v>267</v>
      </c>
      <c r="D450" s="25">
        <v>6</v>
      </c>
      <c r="E450" s="5" t="s">
        <v>3</v>
      </c>
      <c r="F450" s="82">
        <v>45911</v>
      </c>
      <c r="G450" s="59"/>
    </row>
    <row r="451" spans="2:7" ht="31.5" hidden="1" customHeight="1" x14ac:dyDescent="0.25">
      <c r="B451" s="16" t="s">
        <v>1145</v>
      </c>
      <c r="C451" s="18" t="s">
        <v>182</v>
      </c>
      <c r="D451" s="25">
        <v>15</v>
      </c>
      <c r="E451" s="5" t="s">
        <v>1183</v>
      </c>
      <c r="F451" s="26">
        <v>45807</v>
      </c>
      <c r="G451" s="59"/>
    </row>
    <row r="452" spans="2:7" ht="31.5" hidden="1" customHeight="1" x14ac:dyDescent="0.25">
      <c r="B452" s="14" t="s">
        <v>825</v>
      </c>
      <c r="C452" s="17" t="s">
        <v>454</v>
      </c>
      <c r="D452" s="29">
        <v>19</v>
      </c>
      <c r="E452" s="5" t="s">
        <v>1184</v>
      </c>
      <c r="F452" s="26"/>
      <c r="G452" s="59"/>
    </row>
    <row r="453" spans="2:7" ht="31.5" customHeight="1" x14ac:dyDescent="0.25">
      <c r="B453" s="71" t="s">
        <v>1741</v>
      </c>
      <c r="C453" s="17" t="s">
        <v>186</v>
      </c>
      <c r="D453" s="25" t="s">
        <v>275</v>
      </c>
      <c r="E453" s="5" t="s">
        <v>1169</v>
      </c>
      <c r="F453" s="82">
        <v>45862</v>
      </c>
      <c r="G453" s="67"/>
    </row>
    <row r="454" spans="2:7" ht="31.5" hidden="1" customHeight="1" x14ac:dyDescent="0.25">
      <c r="B454" s="16" t="s">
        <v>2168</v>
      </c>
      <c r="C454" s="18" t="s">
        <v>178</v>
      </c>
      <c r="D454" s="25">
        <v>393</v>
      </c>
      <c r="E454" s="5" t="s">
        <v>1183</v>
      </c>
      <c r="F454" s="26"/>
      <c r="G454" s="59"/>
    </row>
    <row r="455" spans="2:7" ht="31.5" hidden="1" customHeight="1" x14ac:dyDescent="0.25">
      <c r="B455" s="14" t="s">
        <v>352</v>
      </c>
      <c r="C455" s="17" t="s">
        <v>1793</v>
      </c>
      <c r="D455" s="29">
        <v>3</v>
      </c>
      <c r="E455" s="5" t="s">
        <v>1184</v>
      </c>
      <c r="F455" s="26"/>
      <c r="G455" s="59"/>
    </row>
    <row r="456" spans="2:7" ht="31.5" hidden="1" customHeight="1" x14ac:dyDescent="0.25">
      <c r="B456" s="14" t="s">
        <v>1812</v>
      </c>
      <c r="C456" s="17" t="s">
        <v>454</v>
      </c>
      <c r="D456" s="29">
        <v>9</v>
      </c>
      <c r="E456" s="5" t="s">
        <v>1184</v>
      </c>
      <c r="F456" s="26"/>
      <c r="G456" s="59"/>
    </row>
    <row r="457" spans="2:7" ht="31.5" customHeight="1" x14ac:dyDescent="0.25">
      <c r="B457" s="73" t="s">
        <v>1311</v>
      </c>
      <c r="C457" s="15" t="s">
        <v>7</v>
      </c>
      <c r="D457" s="27">
        <v>33</v>
      </c>
      <c r="E457" s="12" t="s">
        <v>1169</v>
      </c>
      <c r="F457" s="82">
        <v>45867</v>
      </c>
      <c r="G457" s="60"/>
    </row>
    <row r="458" spans="2:7" ht="31.5" hidden="1" customHeight="1" x14ac:dyDescent="0.25">
      <c r="B458" s="14" t="s">
        <v>826</v>
      </c>
      <c r="C458" s="17" t="s">
        <v>454</v>
      </c>
      <c r="D458" s="29">
        <v>21</v>
      </c>
      <c r="E458" s="5" t="s">
        <v>1184</v>
      </c>
      <c r="F458" s="26"/>
      <c r="G458" s="59"/>
    </row>
    <row r="459" spans="2:7" ht="31.5" hidden="1" customHeight="1" x14ac:dyDescent="0.25">
      <c r="B459" s="14" t="s">
        <v>882</v>
      </c>
      <c r="C459" s="17" t="s">
        <v>454</v>
      </c>
      <c r="D459" s="29">
        <v>23</v>
      </c>
      <c r="E459" s="5" t="s">
        <v>1184</v>
      </c>
      <c r="F459" s="26"/>
      <c r="G459" s="59"/>
    </row>
    <row r="460" spans="2:7" ht="31.5" hidden="1" customHeight="1" x14ac:dyDescent="0.25">
      <c r="B460" s="14" t="s">
        <v>455</v>
      </c>
      <c r="C460" s="17" t="s">
        <v>454</v>
      </c>
      <c r="D460" s="29">
        <v>25</v>
      </c>
      <c r="E460" s="5" t="s">
        <v>1184</v>
      </c>
      <c r="F460" s="26"/>
      <c r="G460" s="59"/>
    </row>
    <row r="461" spans="2:7" ht="31.5" hidden="1" customHeight="1" x14ac:dyDescent="0.25">
      <c r="B461" s="14" t="s">
        <v>1813</v>
      </c>
      <c r="C461" s="17" t="s">
        <v>454</v>
      </c>
      <c r="D461" s="29">
        <v>27</v>
      </c>
      <c r="E461" s="5" t="s">
        <v>1184</v>
      </c>
      <c r="F461" s="26"/>
      <c r="G461" s="59"/>
    </row>
    <row r="462" spans="2:7" ht="31.5" hidden="1" customHeight="1" x14ac:dyDescent="0.25">
      <c r="B462" s="14" t="s">
        <v>456</v>
      </c>
      <c r="C462" s="17" t="s">
        <v>454</v>
      </c>
      <c r="D462" s="29">
        <v>29</v>
      </c>
      <c r="E462" s="5" t="s">
        <v>1184</v>
      </c>
      <c r="F462" s="26"/>
      <c r="G462" s="59"/>
    </row>
    <row r="463" spans="2:7" ht="31.5" hidden="1" customHeight="1" x14ac:dyDescent="0.25">
      <c r="B463" s="14" t="s">
        <v>1814</v>
      </c>
      <c r="C463" s="17" t="s">
        <v>454</v>
      </c>
      <c r="D463" s="25" t="s">
        <v>398</v>
      </c>
      <c r="E463" s="5" t="s">
        <v>1184</v>
      </c>
      <c r="F463" s="26"/>
      <c r="G463" s="59"/>
    </row>
    <row r="464" spans="2:7" ht="31.5" hidden="1" customHeight="1" x14ac:dyDescent="0.25">
      <c r="B464" s="14" t="s">
        <v>475</v>
      </c>
      <c r="C464" s="17" t="s">
        <v>1278</v>
      </c>
      <c r="D464" s="29">
        <v>1</v>
      </c>
      <c r="E464" s="5" t="s">
        <v>1184</v>
      </c>
      <c r="F464" s="26"/>
      <c r="G464" s="59"/>
    </row>
    <row r="465" spans="2:189" ht="31.5" hidden="1" customHeight="1" x14ac:dyDescent="0.25">
      <c r="B465" s="14" t="s">
        <v>476</v>
      </c>
      <c r="C465" s="17" t="s">
        <v>1278</v>
      </c>
      <c r="D465" s="29">
        <v>2</v>
      </c>
      <c r="E465" s="5" t="s">
        <v>1184</v>
      </c>
      <c r="F465" s="26"/>
      <c r="G465" s="59"/>
    </row>
    <row r="466" spans="2:189" ht="31.5" hidden="1" customHeight="1" x14ac:dyDescent="0.25">
      <c r="B466" s="14" t="s">
        <v>478</v>
      </c>
      <c r="C466" s="17" t="s">
        <v>1278</v>
      </c>
      <c r="D466" s="29">
        <v>3</v>
      </c>
      <c r="E466" s="5" t="s">
        <v>1184</v>
      </c>
      <c r="F466" s="26"/>
      <c r="G466" s="59"/>
    </row>
    <row r="467" spans="2:189" ht="31.5" hidden="1" customHeight="1" x14ac:dyDescent="0.25">
      <c r="B467" s="14" t="s">
        <v>479</v>
      </c>
      <c r="C467" s="17" t="s">
        <v>1278</v>
      </c>
      <c r="D467" s="29">
        <v>4</v>
      </c>
      <c r="E467" s="5" t="s">
        <v>1184</v>
      </c>
      <c r="F467" s="26"/>
      <c r="G467" s="59"/>
    </row>
    <row r="468" spans="2:189" ht="31.5" hidden="1" customHeight="1" x14ac:dyDescent="0.25">
      <c r="B468" s="14" t="s">
        <v>480</v>
      </c>
      <c r="C468" s="17" t="s">
        <v>1278</v>
      </c>
      <c r="D468" s="29">
        <v>5</v>
      </c>
      <c r="E468" s="5" t="s">
        <v>1184</v>
      </c>
      <c r="F468" s="26"/>
      <c r="G468" s="59"/>
    </row>
    <row r="469" spans="2:189" ht="31.5" hidden="1" customHeight="1" x14ac:dyDescent="0.25">
      <c r="B469" s="14" t="s">
        <v>1816</v>
      </c>
      <c r="C469" s="17" t="s">
        <v>1278</v>
      </c>
      <c r="D469" s="29">
        <v>6</v>
      </c>
      <c r="E469" s="5" t="s">
        <v>1184</v>
      </c>
      <c r="F469" s="26"/>
      <c r="G469" s="59"/>
    </row>
    <row r="470" spans="2:189" ht="31.5" hidden="1" customHeight="1" x14ac:dyDescent="0.25">
      <c r="B470" s="14" t="s">
        <v>1815</v>
      </c>
      <c r="C470" s="17" t="s">
        <v>1278</v>
      </c>
      <c r="D470" s="29">
        <v>7</v>
      </c>
      <c r="E470" s="5" t="s">
        <v>1184</v>
      </c>
      <c r="F470" s="26"/>
      <c r="G470" s="59"/>
    </row>
    <row r="471" spans="2:189" ht="31.5" hidden="1" customHeight="1" x14ac:dyDescent="0.25">
      <c r="B471" s="14" t="s">
        <v>477</v>
      </c>
      <c r="C471" s="17" t="s">
        <v>1278</v>
      </c>
      <c r="D471" s="25" t="s">
        <v>37</v>
      </c>
      <c r="E471" s="5" t="s">
        <v>1184</v>
      </c>
      <c r="F471" s="26"/>
      <c r="G471" s="59"/>
    </row>
    <row r="472" spans="2:189" ht="31.5" hidden="1" customHeight="1" x14ac:dyDescent="0.25">
      <c r="B472" s="14" t="s">
        <v>56</v>
      </c>
      <c r="C472" s="17" t="s">
        <v>36</v>
      </c>
      <c r="D472" s="25">
        <v>32</v>
      </c>
      <c r="E472" s="5" t="s">
        <v>1183</v>
      </c>
      <c r="F472" s="26"/>
      <c r="G472" s="62"/>
    </row>
    <row r="473" spans="2:189" ht="31.5" hidden="1" customHeight="1" x14ac:dyDescent="0.25">
      <c r="B473" s="16" t="s">
        <v>184</v>
      </c>
      <c r="C473" s="17" t="s">
        <v>59</v>
      </c>
      <c r="D473" s="25">
        <v>3</v>
      </c>
      <c r="E473" s="5" t="s">
        <v>1183</v>
      </c>
      <c r="F473" s="26"/>
      <c r="G473" s="59"/>
    </row>
    <row r="474" spans="2:189" ht="31.5" customHeight="1" x14ac:dyDescent="0.25">
      <c r="B474" s="73" t="s">
        <v>1700</v>
      </c>
      <c r="C474" s="15" t="s">
        <v>23</v>
      </c>
      <c r="D474" s="25">
        <v>1</v>
      </c>
      <c r="E474" s="12" t="s">
        <v>3</v>
      </c>
      <c r="F474" s="82">
        <v>45909</v>
      </c>
      <c r="G474" s="59"/>
    </row>
    <row r="475" spans="2:189" ht="31.5" hidden="1" customHeight="1" x14ac:dyDescent="0.25">
      <c r="B475" s="16" t="s">
        <v>1392</v>
      </c>
      <c r="C475" s="18" t="s">
        <v>176</v>
      </c>
      <c r="D475" s="25">
        <v>101</v>
      </c>
      <c r="E475" s="5" t="s">
        <v>1183</v>
      </c>
      <c r="F475" s="26"/>
      <c r="G475" s="59"/>
    </row>
    <row r="476" spans="2:189" ht="31.5" customHeight="1" x14ac:dyDescent="0.25">
      <c r="B476" s="71" t="s">
        <v>1591</v>
      </c>
      <c r="C476" s="17" t="s">
        <v>242</v>
      </c>
      <c r="D476" s="25" t="s">
        <v>1258</v>
      </c>
      <c r="E476" s="5" t="s">
        <v>3</v>
      </c>
      <c r="F476" s="82">
        <v>45897</v>
      </c>
      <c r="G476" s="59"/>
    </row>
    <row r="477" spans="2:189" ht="31.5" customHeight="1" x14ac:dyDescent="0.25">
      <c r="B477" s="71" t="s">
        <v>1178</v>
      </c>
      <c r="C477" s="17" t="s">
        <v>232</v>
      </c>
      <c r="D477" s="25" t="s">
        <v>1736</v>
      </c>
      <c r="E477" s="5" t="s">
        <v>1181</v>
      </c>
      <c r="F477" s="82">
        <v>45904</v>
      </c>
      <c r="G477" s="59"/>
    </row>
    <row r="478" spans="2:189" ht="31.5" hidden="1" customHeight="1" x14ac:dyDescent="0.25">
      <c r="B478" s="16" t="s">
        <v>56</v>
      </c>
      <c r="C478" s="48" t="s">
        <v>234</v>
      </c>
      <c r="D478" s="25" t="s">
        <v>235</v>
      </c>
      <c r="E478" s="5" t="s">
        <v>1183</v>
      </c>
      <c r="F478" s="26"/>
      <c r="G478" s="59"/>
    </row>
    <row r="479" spans="2:189" ht="31.5" hidden="1" customHeight="1" x14ac:dyDescent="0.25">
      <c r="B479" s="14" t="s">
        <v>1817</v>
      </c>
      <c r="C479" s="17" t="s">
        <v>334</v>
      </c>
      <c r="D479" s="25" t="s">
        <v>1226</v>
      </c>
      <c r="E479" s="5" t="s">
        <v>1184</v>
      </c>
      <c r="F479" s="26"/>
      <c r="G479" s="59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  <c r="AD479" s="23"/>
      <c r="AE479" s="23"/>
      <c r="AF479" s="23"/>
      <c r="AG479" s="23"/>
      <c r="AH479" s="23"/>
      <c r="AI479" s="23"/>
      <c r="AJ479" s="23"/>
      <c r="AK479" s="23"/>
      <c r="AL479" s="23"/>
      <c r="AM479" s="23"/>
      <c r="AN479" s="23"/>
      <c r="AO479" s="23"/>
      <c r="AP479" s="23"/>
      <c r="AQ479" s="23"/>
      <c r="AR479" s="23"/>
      <c r="AS479" s="23"/>
      <c r="AT479" s="23"/>
      <c r="AU479" s="23"/>
      <c r="AV479" s="23"/>
      <c r="AW479" s="23"/>
      <c r="AX479" s="23"/>
      <c r="AY479" s="23"/>
      <c r="AZ479" s="23"/>
      <c r="BA479" s="23"/>
      <c r="BB479" s="23"/>
      <c r="BC479" s="23"/>
      <c r="BD479" s="23"/>
      <c r="BE479" s="23"/>
      <c r="BF479" s="23"/>
      <c r="BG479" s="23"/>
      <c r="BH479" s="23"/>
      <c r="BI479" s="23"/>
      <c r="BJ479" s="23"/>
      <c r="BK479" s="23"/>
      <c r="BL479" s="23"/>
      <c r="BM479" s="23"/>
      <c r="BN479" s="23"/>
      <c r="BO479" s="23"/>
      <c r="BP479" s="23"/>
      <c r="BQ479" s="23"/>
      <c r="BR479" s="23"/>
      <c r="BS479" s="23"/>
      <c r="BT479" s="23"/>
      <c r="BU479" s="23"/>
      <c r="BV479" s="23"/>
      <c r="BW479" s="23"/>
      <c r="BX479" s="23"/>
      <c r="BY479" s="23"/>
      <c r="BZ479" s="23"/>
      <c r="CA479" s="23"/>
      <c r="CB479" s="23"/>
      <c r="CC479" s="23"/>
      <c r="CD479" s="23"/>
      <c r="CE479" s="23"/>
      <c r="CF479" s="23"/>
      <c r="CG479" s="23"/>
      <c r="CH479" s="23"/>
      <c r="CI479" s="23"/>
      <c r="CJ479" s="23"/>
      <c r="CK479" s="23"/>
      <c r="CL479" s="23"/>
      <c r="CM479" s="23"/>
      <c r="CN479" s="23"/>
      <c r="CO479" s="23"/>
      <c r="CP479" s="23"/>
      <c r="CQ479" s="23"/>
      <c r="CR479" s="23"/>
      <c r="CS479" s="23"/>
      <c r="CT479" s="23"/>
      <c r="CU479" s="23"/>
      <c r="CV479" s="23"/>
      <c r="CW479" s="23"/>
      <c r="CX479" s="23"/>
      <c r="CY479" s="23"/>
      <c r="CZ479" s="23"/>
      <c r="DA479" s="23"/>
      <c r="DB479" s="23"/>
      <c r="DC479" s="23"/>
      <c r="DD479" s="23"/>
      <c r="DE479" s="23"/>
      <c r="DF479" s="23"/>
      <c r="DG479" s="23"/>
      <c r="DH479" s="23"/>
      <c r="DI479" s="23"/>
      <c r="DJ479" s="23"/>
      <c r="DK479" s="23"/>
      <c r="DL479" s="23"/>
      <c r="DM479" s="23"/>
      <c r="DN479" s="23"/>
      <c r="DO479" s="23"/>
      <c r="DP479" s="23"/>
      <c r="DQ479" s="23"/>
      <c r="DR479" s="23"/>
      <c r="DS479" s="23"/>
      <c r="DT479" s="23"/>
      <c r="DU479" s="23"/>
      <c r="DV479" s="23"/>
      <c r="DW479" s="23"/>
      <c r="DX479" s="23"/>
      <c r="DY479" s="23"/>
      <c r="DZ479" s="23"/>
      <c r="EA479" s="23"/>
      <c r="EB479" s="23"/>
      <c r="EC479" s="23"/>
      <c r="ED479" s="23"/>
      <c r="EE479" s="23"/>
      <c r="EF479" s="23"/>
      <c r="EG479" s="23"/>
      <c r="EH479" s="23"/>
      <c r="EI479" s="23"/>
      <c r="EJ479" s="23"/>
      <c r="EK479" s="23"/>
      <c r="EL479" s="23"/>
      <c r="EM479" s="23"/>
      <c r="EN479" s="23"/>
      <c r="EO479" s="23"/>
      <c r="EP479" s="23"/>
      <c r="EQ479" s="23"/>
      <c r="ER479" s="23"/>
      <c r="ES479" s="23"/>
      <c r="ET479" s="23"/>
      <c r="EU479" s="23"/>
      <c r="EV479" s="23"/>
      <c r="EW479" s="23"/>
      <c r="EX479" s="23"/>
      <c r="EY479" s="23"/>
      <c r="EZ479" s="23"/>
      <c r="FA479" s="23"/>
      <c r="FB479" s="23"/>
      <c r="FC479" s="23"/>
      <c r="FD479" s="23"/>
      <c r="FE479" s="23"/>
      <c r="FF479" s="23"/>
      <c r="FG479" s="23"/>
      <c r="FH479" s="23"/>
      <c r="FI479" s="23"/>
      <c r="FJ479" s="23"/>
      <c r="FK479" s="23"/>
      <c r="FL479" s="23"/>
      <c r="FM479" s="23"/>
      <c r="FN479" s="23"/>
      <c r="FO479" s="23"/>
      <c r="FP479" s="23"/>
      <c r="FQ479" s="23"/>
      <c r="FR479" s="23"/>
      <c r="FS479" s="23"/>
      <c r="FT479" s="23"/>
      <c r="FU479" s="23"/>
      <c r="FV479" s="23"/>
      <c r="FW479" s="23"/>
      <c r="FX479" s="23"/>
      <c r="FY479" s="23"/>
      <c r="FZ479" s="23"/>
      <c r="GA479" s="23"/>
      <c r="GB479" s="23"/>
      <c r="GC479" s="23"/>
      <c r="GD479" s="23"/>
      <c r="GE479" s="23"/>
      <c r="GF479" s="23"/>
      <c r="GG479" s="23"/>
    </row>
    <row r="480" spans="2:189" ht="31.5" hidden="1" customHeight="1" x14ac:dyDescent="0.25">
      <c r="B480" s="14" t="s">
        <v>1363</v>
      </c>
      <c r="C480" s="17" t="s">
        <v>1292</v>
      </c>
      <c r="D480" s="29">
        <v>3</v>
      </c>
      <c r="E480" s="5" t="s">
        <v>1184</v>
      </c>
      <c r="F480" s="26"/>
      <c r="G480" s="59"/>
    </row>
    <row r="481" spans="2:7" ht="31.5" hidden="1" customHeight="1" x14ac:dyDescent="0.25">
      <c r="B481" s="14" t="s">
        <v>1364</v>
      </c>
      <c r="C481" s="17" t="s">
        <v>1292</v>
      </c>
      <c r="D481" s="29">
        <v>4</v>
      </c>
      <c r="E481" s="5" t="s">
        <v>1184</v>
      </c>
      <c r="F481" s="26"/>
      <c r="G481" s="59"/>
    </row>
    <row r="482" spans="2:7" ht="31.5" hidden="1" customHeight="1" x14ac:dyDescent="0.25">
      <c r="B482" s="16" t="s">
        <v>56</v>
      </c>
      <c r="C482" s="18" t="s">
        <v>176</v>
      </c>
      <c r="D482" s="25">
        <v>103</v>
      </c>
      <c r="E482" s="5" t="s">
        <v>1183</v>
      </c>
      <c r="F482" s="26"/>
      <c r="G482" s="59"/>
    </row>
    <row r="483" spans="2:7" ht="31.5" hidden="1" customHeight="1" x14ac:dyDescent="0.25">
      <c r="B483" s="14" t="s">
        <v>1564</v>
      </c>
      <c r="C483" s="17" t="s">
        <v>7</v>
      </c>
      <c r="D483" s="31">
        <v>112</v>
      </c>
      <c r="E483" s="12" t="s">
        <v>1183</v>
      </c>
      <c r="F483" s="26"/>
      <c r="G483" s="59"/>
    </row>
    <row r="484" spans="2:7" ht="31.5" hidden="1" customHeight="1" x14ac:dyDescent="0.25">
      <c r="B484" s="14" t="s">
        <v>1167</v>
      </c>
      <c r="C484" s="17" t="s">
        <v>7</v>
      </c>
      <c r="D484" s="27">
        <v>35</v>
      </c>
      <c r="E484" s="12" t="s">
        <v>1183</v>
      </c>
      <c r="F484" s="26"/>
      <c r="G484" s="59"/>
    </row>
    <row r="485" spans="2:7" ht="31.5" hidden="1" customHeight="1" x14ac:dyDescent="0.25">
      <c r="B485" s="15" t="s">
        <v>1365</v>
      </c>
      <c r="C485" s="14" t="s">
        <v>29</v>
      </c>
      <c r="D485" s="29">
        <v>14</v>
      </c>
      <c r="E485" s="5" t="s">
        <v>1184</v>
      </c>
      <c r="F485" s="26"/>
      <c r="G485" s="59"/>
    </row>
    <row r="486" spans="2:7" ht="31.5" hidden="1" customHeight="1" x14ac:dyDescent="0.25">
      <c r="B486" s="15" t="s">
        <v>1799</v>
      </c>
      <c r="C486" s="14" t="s">
        <v>29</v>
      </c>
      <c r="D486" s="25" t="s">
        <v>838</v>
      </c>
      <c r="E486" s="5" t="s">
        <v>1184</v>
      </c>
      <c r="F486" s="26"/>
      <c r="G486" s="59"/>
    </row>
    <row r="487" spans="2:7" ht="31.5" hidden="1" customHeight="1" x14ac:dyDescent="0.25">
      <c r="B487" s="15" t="s">
        <v>77</v>
      </c>
      <c r="C487" s="14" t="s">
        <v>29</v>
      </c>
      <c r="D487" s="25" t="s">
        <v>767</v>
      </c>
      <c r="E487" s="5" t="s">
        <v>1184</v>
      </c>
      <c r="F487" s="26"/>
      <c r="G487" s="59"/>
    </row>
    <row r="488" spans="2:7" ht="31.5" hidden="1" customHeight="1" x14ac:dyDescent="0.25">
      <c r="B488" s="14" t="s">
        <v>1269</v>
      </c>
      <c r="C488" s="17" t="s">
        <v>7</v>
      </c>
      <c r="D488" s="31">
        <v>74</v>
      </c>
      <c r="E488" s="12" t="s">
        <v>1183</v>
      </c>
      <c r="F488" s="26"/>
      <c r="G488" s="59"/>
    </row>
    <row r="489" spans="2:7" ht="31.5" hidden="1" customHeight="1" x14ac:dyDescent="0.25">
      <c r="B489" s="14" t="s">
        <v>1243</v>
      </c>
      <c r="C489" s="17" t="s">
        <v>7</v>
      </c>
      <c r="D489" s="31">
        <v>29</v>
      </c>
      <c r="E489" s="12" t="s">
        <v>1183</v>
      </c>
      <c r="F489" s="26"/>
      <c r="G489" s="59"/>
    </row>
    <row r="490" spans="2:7" ht="31.5" hidden="1" customHeight="1" x14ac:dyDescent="0.25">
      <c r="B490" s="16" t="s">
        <v>2224</v>
      </c>
      <c r="C490" s="18" t="s">
        <v>36</v>
      </c>
      <c r="D490" s="25">
        <v>170</v>
      </c>
      <c r="E490" s="5" t="s">
        <v>1183</v>
      </c>
      <c r="F490" s="26"/>
      <c r="G490" s="59"/>
    </row>
    <row r="491" spans="2:7" ht="31.5" customHeight="1" x14ac:dyDescent="0.25">
      <c r="B491" s="73" t="s">
        <v>2125</v>
      </c>
      <c r="C491" s="15" t="s">
        <v>1118</v>
      </c>
      <c r="D491" s="29">
        <v>29</v>
      </c>
      <c r="E491" s="12" t="s">
        <v>3</v>
      </c>
      <c r="F491" s="82">
        <v>45862</v>
      </c>
      <c r="G491" s="67"/>
    </row>
    <row r="492" spans="2:7" ht="31.5" customHeight="1" x14ac:dyDescent="0.25">
      <c r="B492" s="71" t="s">
        <v>1707</v>
      </c>
      <c r="C492" s="17" t="s">
        <v>36</v>
      </c>
      <c r="D492" s="25" t="s">
        <v>1518</v>
      </c>
      <c r="E492" s="5" t="s">
        <v>3</v>
      </c>
      <c r="F492" s="82">
        <v>45876</v>
      </c>
      <c r="G492" s="59"/>
    </row>
    <row r="493" spans="2:7" ht="31.5" hidden="1" customHeight="1" x14ac:dyDescent="0.25">
      <c r="B493" s="14" t="s">
        <v>2168</v>
      </c>
      <c r="C493" s="17" t="s">
        <v>33</v>
      </c>
      <c r="D493" s="31">
        <v>30</v>
      </c>
      <c r="E493" s="5" t="s">
        <v>1183</v>
      </c>
      <c r="F493" s="26"/>
      <c r="G493" s="59"/>
    </row>
    <row r="494" spans="2:7" ht="31.5" customHeight="1" x14ac:dyDescent="0.25">
      <c r="B494" s="71" t="s">
        <v>1571</v>
      </c>
      <c r="C494" s="17" t="s">
        <v>283</v>
      </c>
      <c r="D494" s="25" t="s">
        <v>2242</v>
      </c>
      <c r="E494" s="5" t="s">
        <v>3</v>
      </c>
      <c r="F494" s="82">
        <v>45862</v>
      </c>
      <c r="G494" s="67"/>
    </row>
    <row r="495" spans="2:7" ht="31.5" hidden="1" customHeight="1" x14ac:dyDescent="0.25">
      <c r="B495" s="16" t="s">
        <v>1269</v>
      </c>
      <c r="C495" s="18" t="s">
        <v>179</v>
      </c>
      <c r="D495" s="25">
        <v>21</v>
      </c>
      <c r="E495" s="5" t="s">
        <v>1183</v>
      </c>
      <c r="F495" s="26"/>
      <c r="G495" s="59"/>
    </row>
    <row r="496" spans="2:7" ht="31.5" hidden="1" customHeight="1" x14ac:dyDescent="0.25">
      <c r="B496" s="14" t="s">
        <v>62</v>
      </c>
      <c r="C496" s="17" t="s">
        <v>7</v>
      </c>
      <c r="D496" s="27">
        <v>39</v>
      </c>
      <c r="E496" s="12" t="s">
        <v>1183</v>
      </c>
      <c r="F496" s="26"/>
      <c r="G496" s="59"/>
    </row>
    <row r="497" spans="2:189" ht="31.5" customHeight="1" x14ac:dyDescent="0.25">
      <c r="B497" s="71" t="s">
        <v>1573</v>
      </c>
      <c r="C497" s="17" t="s">
        <v>36</v>
      </c>
      <c r="D497" s="25" t="s">
        <v>299</v>
      </c>
      <c r="E497" s="5" t="s">
        <v>3</v>
      </c>
      <c r="F497" s="82">
        <v>45876</v>
      </c>
      <c r="G497" s="59"/>
    </row>
    <row r="498" spans="2:189" ht="31.5" hidden="1" customHeight="1" x14ac:dyDescent="0.25">
      <c r="B498" s="14" t="s">
        <v>1243</v>
      </c>
      <c r="C498" s="17" t="s">
        <v>7</v>
      </c>
      <c r="D498" s="31">
        <v>31</v>
      </c>
      <c r="E498" s="12" t="s">
        <v>1183</v>
      </c>
      <c r="F498" s="26"/>
      <c r="G498" s="59"/>
    </row>
    <row r="499" spans="2:189" ht="31.5" customHeight="1" x14ac:dyDescent="0.25">
      <c r="B499" s="73" t="s">
        <v>1538</v>
      </c>
      <c r="C499" s="17" t="s">
        <v>14</v>
      </c>
      <c r="D499" s="25">
        <v>11</v>
      </c>
      <c r="E499" s="5" t="s">
        <v>4</v>
      </c>
      <c r="F499" s="82">
        <v>45862</v>
      </c>
      <c r="G499" s="67"/>
    </row>
    <row r="500" spans="2:189" ht="31.5" customHeight="1" x14ac:dyDescent="0.25">
      <c r="B500" s="71" t="s">
        <v>1182</v>
      </c>
      <c r="C500" s="17" t="s">
        <v>283</v>
      </c>
      <c r="D500" s="25">
        <v>13</v>
      </c>
      <c r="E500" s="5" t="s">
        <v>3</v>
      </c>
      <c r="F500" s="82">
        <v>45888</v>
      </c>
      <c r="G500" s="59"/>
    </row>
    <row r="501" spans="2:189" ht="31.5" customHeight="1" x14ac:dyDescent="0.25">
      <c r="B501" s="73" t="s">
        <v>1536</v>
      </c>
      <c r="C501" s="17" t="s">
        <v>14</v>
      </c>
      <c r="D501" s="25">
        <v>11</v>
      </c>
      <c r="E501" s="5" t="s">
        <v>4</v>
      </c>
      <c r="F501" s="82">
        <v>45862</v>
      </c>
      <c r="G501" s="67"/>
    </row>
    <row r="502" spans="2:189" ht="31.5" customHeight="1" x14ac:dyDescent="0.25">
      <c r="B502" s="73" t="s">
        <v>1755</v>
      </c>
      <c r="C502" s="15" t="s">
        <v>19</v>
      </c>
      <c r="D502" s="25">
        <v>108</v>
      </c>
      <c r="E502" s="5" t="s">
        <v>5</v>
      </c>
      <c r="F502" s="82">
        <v>45862</v>
      </c>
      <c r="G502" s="67"/>
    </row>
    <row r="503" spans="2:189" ht="31.5" hidden="1" customHeight="1" x14ac:dyDescent="0.25">
      <c r="B503" s="14" t="s">
        <v>1167</v>
      </c>
      <c r="C503" s="17" t="s">
        <v>20</v>
      </c>
      <c r="D503" s="31">
        <v>6</v>
      </c>
      <c r="E503" s="12" t="s">
        <v>1183</v>
      </c>
      <c r="F503" s="26"/>
      <c r="G503" s="61"/>
    </row>
    <row r="504" spans="2:189" ht="31.5" hidden="1" customHeight="1" x14ac:dyDescent="0.25">
      <c r="B504" s="14" t="s">
        <v>1243</v>
      </c>
      <c r="C504" s="17" t="s">
        <v>7</v>
      </c>
      <c r="D504" s="31">
        <v>37</v>
      </c>
      <c r="E504" s="12" t="s">
        <v>1183</v>
      </c>
      <c r="F504" s="26"/>
      <c r="G504" s="59"/>
    </row>
    <row r="505" spans="2:189" ht="31.5" hidden="1" customHeight="1" x14ac:dyDescent="0.25">
      <c r="B505" s="14" t="s">
        <v>50</v>
      </c>
      <c r="C505" s="17" t="s">
        <v>7</v>
      </c>
      <c r="D505" s="31">
        <v>43</v>
      </c>
      <c r="E505" s="12" t="s">
        <v>1183</v>
      </c>
      <c r="F505" s="26"/>
      <c r="G505" s="59"/>
    </row>
    <row r="506" spans="2:189" s="23" customFormat="1" ht="31.5" hidden="1" customHeight="1" x14ac:dyDescent="0.25">
      <c r="B506" s="14" t="s">
        <v>1167</v>
      </c>
      <c r="C506" s="17" t="s">
        <v>30</v>
      </c>
      <c r="D506" s="31">
        <v>23</v>
      </c>
      <c r="E506" s="12" t="s">
        <v>1183</v>
      </c>
      <c r="F506" s="26"/>
      <c r="G506" s="59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</row>
    <row r="507" spans="2:189" ht="31.5" hidden="1" customHeight="1" x14ac:dyDescent="0.25">
      <c r="B507" s="16" t="s">
        <v>1393</v>
      </c>
      <c r="C507" s="18" t="s">
        <v>18</v>
      </c>
      <c r="D507" s="25">
        <v>285</v>
      </c>
      <c r="E507" s="5" t="s">
        <v>1183</v>
      </c>
      <c r="F507" s="26"/>
      <c r="G507" s="59"/>
    </row>
    <row r="508" spans="2:189" ht="31.5" hidden="1" customHeight="1" x14ac:dyDescent="0.25">
      <c r="B508" s="14" t="s">
        <v>1243</v>
      </c>
      <c r="C508" s="17" t="s">
        <v>7</v>
      </c>
      <c r="D508" s="31">
        <v>41</v>
      </c>
      <c r="E508" s="12" t="s">
        <v>1183</v>
      </c>
      <c r="F508" s="26"/>
      <c r="G508" s="59"/>
    </row>
    <row r="509" spans="2:189" ht="31.5" hidden="1" customHeight="1" x14ac:dyDescent="0.25">
      <c r="B509" s="14" t="s">
        <v>1326</v>
      </c>
      <c r="C509" s="17" t="s">
        <v>7</v>
      </c>
      <c r="D509" s="31">
        <v>47</v>
      </c>
      <c r="E509" s="12" t="s">
        <v>1183</v>
      </c>
      <c r="F509" s="26"/>
      <c r="G509" s="59"/>
    </row>
    <row r="510" spans="2:189" ht="31.5" hidden="1" customHeight="1" x14ac:dyDescent="0.25">
      <c r="B510" s="14" t="s">
        <v>1167</v>
      </c>
      <c r="C510" s="17" t="s">
        <v>30</v>
      </c>
      <c r="D510" s="31">
        <v>25</v>
      </c>
      <c r="E510" s="12" t="s">
        <v>1183</v>
      </c>
      <c r="F510" s="26"/>
      <c r="G510" s="59"/>
    </row>
    <row r="511" spans="2:189" ht="31.5" customHeight="1" x14ac:dyDescent="0.25">
      <c r="B511" s="71" t="s">
        <v>852</v>
      </c>
      <c r="C511" s="17" t="s">
        <v>178</v>
      </c>
      <c r="D511" s="29">
        <v>220</v>
      </c>
      <c r="E511" s="5" t="s">
        <v>3</v>
      </c>
      <c r="F511" s="82">
        <v>45874</v>
      </c>
      <c r="G511" s="59"/>
    </row>
    <row r="512" spans="2:189" ht="31.5" hidden="1" customHeight="1" x14ac:dyDescent="0.25">
      <c r="B512" s="14" t="s">
        <v>1564</v>
      </c>
      <c r="C512" s="17" t="s">
        <v>14</v>
      </c>
      <c r="D512" s="29">
        <v>18</v>
      </c>
      <c r="E512" s="5" t="s">
        <v>1183</v>
      </c>
      <c r="F512" s="26"/>
      <c r="G512" s="59"/>
    </row>
    <row r="513" spans="2:189" ht="31.5" hidden="1" customHeight="1" x14ac:dyDescent="0.25">
      <c r="B513" s="14" t="s">
        <v>1243</v>
      </c>
      <c r="C513" s="17" t="s">
        <v>7</v>
      </c>
      <c r="D513" s="31">
        <v>45</v>
      </c>
      <c r="E513" s="12" t="s">
        <v>1183</v>
      </c>
      <c r="F513" s="26"/>
      <c r="G513" s="59"/>
    </row>
    <row r="514" spans="2:189" ht="31.5" customHeight="1" x14ac:dyDescent="0.25">
      <c r="B514" s="73" t="s">
        <v>1754</v>
      </c>
      <c r="C514" s="15" t="s">
        <v>19</v>
      </c>
      <c r="D514" s="25">
        <v>108</v>
      </c>
      <c r="E514" s="5" t="s">
        <v>5</v>
      </c>
      <c r="F514" s="82">
        <v>45862</v>
      </c>
      <c r="G514" s="67"/>
    </row>
    <row r="515" spans="2:189" ht="31.5" customHeight="1" x14ac:dyDescent="0.25">
      <c r="B515" s="73" t="s">
        <v>1245</v>
      </c>
      <c r="C515" s="15" t="s">
        <v>36</v>
      </c>
      <c r="D515" s="25">
        <v>48</v>
      </c>
      <c r="E515" s="5" t="s">
        <v>1169</v>
      </c>
      <c r="F515" s="82">
        <v>45867</v>
      </c>
      <c r="G515" s="59"/>
    </row>
    <row r="516" spans="2:189" ht="31.5" customHeight="1" x14ac:dyDescent="0.25">
      <c r="B516" s="72" t="s">
        <v>2167</v>
      </c>
      <c r="C516" s="17" t="s">
        <v>36</v>
      </c>
      <c r="D516" s="25">
        <v>204</v>
      </c>
      <c r="E516" s="12" t="s">
        <v>3</v>
      </c>
      <c r="F516" s="82">
        <v>45902</v>
      </c>
      <c r="G516" s="59"/>
    </row>
    <row r="517" spans="2:189" ht="31.5" customHeight="1" x14ac:dyDescent="0.25">
      <c r="B517" s="73" t="s">
        <v>1627</v>
      </c>
      <c r="C517" s="15" t="s">
        <v>15</v>
      </c>
      <c r="D517" s="25" t="s">
        <v>622</v>
      </c>
      <c r="E517" s="5" t="s">
        <v>6</v>
      </c>
      <c r="F517" s="82">
        <v>45862</v>
      </c>
      <c r="G517" s="67"/>
    </row>
    <row r="518" spans="2:189" ht="31.5" hidden="1" customHeight="1" x14ac:dyDescent="0.25">
      <c r="B518" s="14" t="s">
        <v>1393</v>
      </c>
      <c r="C518" s="18" t="s">
        <v>18</v>
      </c>
      <c r="D518" s="25">
        <v>287</v>
      </c>
      <c r="E518" s="5" t="s">
        <v>1183</v>
      </c>
      <c r="F518" s="26"/>
      <c r="G518" s="59"/>
    </row>
    <row r="519" spans="2:189" ht="31.5" hidden="1" customHeight="1" x14ac:dyDescent="0.25">
      <c r="B519" s="14" t="s">
        <v>1243</v>
      </c>
      <c r="C519" s="17" t="s">
        <v>7</v>
      </c>
      <c r="D519" s="31">
        <v>49</v>
      </c>
      <c r="E519" s="12" t="s">
        <v>1183</v>
      </c>
      <c r="F519" s="26"/>
      <c r="G519" s="59"/>
    </row>
    <row r="520" spans="2:189" ht="31.5" hidden="1" customHeight="1" x14ac:dyDescent="0.25">
      <c r="B520" s="16" t="s">
        <v>1167</v>
      </c>
      <c r="C520" s="18" t="s">
        <v>176</v>
      </c>
      <c r="D520" s="25">
        <v>87</v>
      </c>
      <c r="E520" s="5" t="s">
        <v>1183</v>
      </c>
      <c r="F520" s="26"/>
      <c r="G520" s="59"/>
    </row>
    <row r="521" spans="2:189" ht="31.5" hidden="1" customHeight="1" x14ac:dyDescent="0.25">
      <c r="B521" s="14" t="s">
        <v>1243</v>
      </c>
      <c r="C521" s="17" t="s">
        <v>7</v>
      </c>
      <c r="D521" s="31">
        <v>68</v>
      </c>
      <c r="E521" s="12" t="s">
        <v>1183</v>
      </c>
      <c r="F521" s="26"/>
      <c r="G521" s="5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  <c r="AG521" s="9"/>
      <c r="AH521" s="9"/>
      <c r="AI521" s="9"/>
      <c r="AJ521" s="9"/>
      <c r="AK521" s="9"/>
      <c r="AL521" s="9"/>
      <c r="AM521" s="9"/>
      <c r="AN521" s="9"/>
      <c r="AO521" s="9"/>
      <c r="AP521" s="9"/>
      <c r="AQ521" s="9"/>
      <c r="AR521" s="9"/>
      <c r="AS521" s="9"/>
      <c r="AT521" s="9"/>
      <c r="AU521" s="9"/>
      <c r="AV521" s="9"/>
      <c r="AW521" s="9"/>
      <c r="AX521" s="9"/>
      <c r="AY521" s="9"/>
      <c r="AZ521" s="9"/>
      <c r="BA521" s="9"/>
      <c r="BB521" s="9"/>
      <c r="BC521" s="9"/>
      <c r="BD521" s="9"/>
      <c r="BE521" s="9"/>
      <c r="BF521" s="9"/>
      <c r="BG521" s="9"/>
      <c r="BH521" s="9"/>
      <c r="BI521" s="9"/>
      <c r="BJ521" s="9"/>
      <c r="BK521" s="9"/>
      <c r="BL521" s="9"/>
      <c r="BM521" s="9"/>
      <c r="BN521" s="9"/>
      <c r="BO521" s="9"/>
      <c r="BP521" s="9"/>
      <c r="BQ521" s="9"/>
      <c r="BR521" s="9"/>
      <c r="BS521" s="9"/>
      <c r="BT521" s="9"/>
      <c r="BU521" s="9"/>
      <c r="BV521" s="9"/>
      <c r="BW521" s="9"/>
      <c r="BX521" s="9"/>
      <c r="BY521" s="9"/>
      <c r="BZ521" s="9"/>
      <c r="CA521" s="9"/>
      <c r="CB521" s="9"/>
      <c r="CC521" s="9"/>
      <c r="CD521" s="9"/>
      <c r="CE521" s="9"/>
      <c r="CF521" s="9"/>
      <c r="CG521" s="9"/>
      <c r="CH521" s="9"/>
      <c r="CI521" s="9"/>
      <c r="CJ521" s="9"/>
      <c r="CK521" s="9"/>
      <c r="CL521" s="9"/>
      <c r="CM521" s="9"/>
      <c r="CN521" s="9"/>
      <c r="CO521" s="9"/>
      <c r="CP521" s="9"/>
      <c r="CQ521" s="9"/>
      <c r="CR521" s="9"/>
      <c r="CS521" s="9"/>
      <c r="CT521" s="9"/>
      <c r="CU521" s="9"/>
      <c r="CV521" s="9"/>
      <c r="CW521" s="9"/>
      <c r="CX521" s="9"/>
      <c r="CY521" s="9"/>
      <c r="CZ521" s="9"/>
      <c r="DA521" s="9"/>
      <c r="DB521" s="9"/>
      <c r="DC521" s="9"/>
      <c r="DD521" s="9"/>
      <c r="DE521" s="9"/>
      <c r="DF521" s="9"/>
      <c r="DG521" s="9"/>
      <c r="DH521" s="9"/>
      <c r="DI521" s="9"/>
      <c r="DJ521" s="9"/>
      <c r="DK521" s="9"/>
      <c r="DL521" s="9"/>
      <c r="DM521" s="9"/>
      <c r="DN521" s="9"/>
      <c r="DO521" s="9"/>
      <c r="DP521" s="9"/>
      <c r="DQ521" s="9"/>
      <c r="DR521" s="9"/>
      <c r="DS521" s="9"/>
      <c r="DT521" s="9"/>
      <c r="DU521" s="9"/>
      <c r="DV521" s="9"/>
      <c r="DW521" s="9"/>
      <c r="DX521" s="9"/>
      <c r="DY521" s="9"/>
      <c r="DZ521" s="9"/>
      <c r="EA521" s="9"/>
      <c r="EB521" s="9"/>
      <c r="EC521" s="9"/>
      <c r="ED521" s="9"/>
      <c r="EE521" s="9"/>
      <c r="EF521" s="9"/>
      <c r="EG521" s="9"/>
      <c r="EH521" s="9"/>
      <c r="EI521" s="9"/>
      <c r="EJ521" s="9"/>
      <c r="EK521" s="9"/>
      <c r="EL521" s="9"/>
      <c r="EM521" s="9"/>
      <c r="EN521" s="9"/>
      <c r="EO521" s="9"/>
      <c r="EP521" s="9"/>
      <c r="EQ521" s="9"/>
      <c r="ER521" s="9"/>
      <c r="ES521" s="9"/>
      <c r="ET521" s="9"/>
      <c r="EU521" s="9"/>
      <c r="EV521" s="9"/>
      <c r="EW521" s="9"/>
      <c r="EX521" s="9"/>
      <c r="EY521" s="9"/>
      <c r="EZ521" s="9"/>
      <c r="FA521" s="9"/>
      <c r="FB521" s="9"/>
      <c r="FC521" s="9"/>
      <c r="FD521" s="9"/>
      <c r="FE521" s="9"/>
      <c r="FF521" s="9"/>
      <c r="FG521" s="9"/>
      <c r="FH521" s="9"/>
      <c r="FI521" s="9"/>
      <c r="FJ521" s="9"/>
      <c r="FK521" s="9"/>
      <c r="FL521" s="9"/>
      <c r="FM521" s="9"/>
      <c r="FN521" s="9"/>
      <c r="FO521" s="9"/>
      <c r="FP521" s="9"/>
      <c r="FQ521" s="9"/>
      <c r="FR521" s="9"/>
      <c r="FS521" s="9"/>
      <c r="FT521" s="9"/>
      <c r="FU521" s="9"/>
      <c r="FV521" s="9"/>
      <c r="FW521" s="9"/>
      <c r="FX521" s="9"/>
      <c r="FY521" s="9"/>
      <c r="FZ521" s="9"/>
      <c r="GA521" s="9"/>
      <c r="GB521" s="9"/>
      <c r="GC521" s="9"/>
      <c r="GD521" s="9"/>
      <c r="GE521" s="9"/>
      <c r="GF521" s="9"/>
      <c r="GG521" s="9"/>
    </row>
    <row r="522" spans="2:189" ht="31.5" hidden="1" customHeight="1" x14ac:dyDescent="0.25">
      <c r="B522" s="14" t="s">
        <v>56</v>
      </c>
      <c r="C522" s="17" t="s">
        <v>7</v>
      </c>
      <c r="D522" s="31">
        <v>72</v>
      </c>
      <c r="E522" s="12" t="s">
        <v>1183</v>
      </c>
      <c r="F522" s="26"/>
      <c r="G522" s="59"/>
    </row>
    <row r="523" spans="2:189" ht="31.5" hidden="1" customHeight="1" x14ac:dyDescent="0.25">
      <c r="B523" s="14" t="s">
        <v>1269</v>
      </c>
      <c r="C523" s="17" t="s">
        <v>16</v>
      </c>
      <c r="D523" s="29">
        <v>3</v>
      </c>
      <c r="E523" s="5" t="s">
        <v>1183</v>
      </c>
      <c r="F523" s="26"/>
      <c r="G523" s="59"/>
    </row>
    <row r="524" spans="2:189" ht="31.5" customHeight="1" x14ac:dyDescent="0.25">
      <c r="B524" s="73" t="s">
        <v>1245</v>
      </c>
      <c r="C524" s="15" t="s">
        <v>36</v>
      </c>
      <c r="D524" s="25">
        <v>48</v>
      </c>
      <c r="E524" s="5" t="s">
        <v>1169</v>
      </c>
      <c r="F524" s="82">
        <v>45867</v>
      </c>
      <c r="G524" s="59"/>
    </row>
    <row r="525" spans="2:189" ht="31.5" hidden="1" customHeight="1" x14ac:dyDescent="0.25">
      <c r="B525" s="14" t="s">
        <v>1167</v>
      </c>
      <c r="C525" s="47" t="s">
        <v>7</v>
      </c>
      <c r="D525" s="29">
        <v>76</v>
      </c>
      <c r="E525" s="12" t="s">
        <v>1183</v>
      </c>
      <c r="F525" s="26"/>
      <c r="G525" s="59"/>
    </row>
    <row r="526" spans="2:189" ht="31.5" customHeight="1" x14ac:dyDescent="0.25">
      <c r="B526" s="72" t="s">
        <v>1573</v>
      </c>
      <c r="C526" s="17" t="s">
        <v>36</v>
      </c>
      <c r="D526" s="25">
        <v>130</v>
      </c>
      <c r="E526" s="5" t="s">
        <v>6</v>
      </c>
      <c r="F526" s="82">
        <v>45897</v>
      </c>
      <c r="G526" s="59"/>
    </row>
    <row r="527" spans="2:189" ht="31.5" customHeight="1" x14ac:dyDescent="0.25">
      <c r="B527" s="73" t="s">
        <v>2127</v>
      </c>
      <c r="C527" s="15" t="s">
        <v>7</v>
      </c>
      <c r="D527" s="31">
        <v>78</v>
      </c>
      <c r="E527" s="12" t="s">
        <v>3</v>
      </c>
      <c r="F527" s="82">
        <v>45909</v>
      </c>
      <c r="G527" s="59"/>
    </row>
    <row r="528" spans="2:189" ht="31.5" hidden="1" customHeight="1" x14ac:dyDescent="0.25">
      <c r="B528" s="14" t="s">
        <v>1243</v>
      </c>
      <c r="C528" s="17" t="s">
        <v>7</v>
      </c>
      <c r="D528" s="31">
        <v>70</v>
      </c>
      <c r="E528" s="12" t="s">
        <v>1183</v>
      </c>
      <c r="F528" s="26"/>
      <c r="G528" s="59"/>
    </row>
    <row r="529" spans="2:7" ht="31.5" hidden="1" customHeight="1" x14ac:dyDescent="0.25">
      <c r="B529" s="16" t="s">
        <v>1379</v>
      </c>
      <c r="C529" s="17" t="s">
        <v>231</v>
      </c>
      <c r="D529" s="25">
        <v>60</v>
      </c>
      <c r="E529" s="5" t="s">
        <v>1183</v>
      </c>
      <c r="F529" s="26">
        <v>45811</v>
      </c>
      <c r="G529" s="59"/>
    </row>
    <row r="530" spans="2:7" ht="31.5" hidden="1" customHeight="1" x14ac:dyDescent="0.25">
      <c r="B530" s="14" t="s">
        <v>1167</v>
      </c>
      <c r="C530" s="17" t="s">
        <v>15</v>
      </c>
      <c r="D530" s="25">
        <v>22</v>
      </c>
      <c r="E530" s="5" t="s">
        <v>1183</v>
      </c>
      <c r="F530" s="26"/>
      <c r="G530" s="59"/>
    </row>
    <row r="531" spans="2:7" ht="31.5" hidden="1" customHeight="1" x14ac:dyDescent="0.25">
      <c r="B531" s="15" t="s">
        <v>1167</v>
      </c>
      <c r="C531" s="17" t="s">
        <v>26</v>
      </c>
      <c r="D531" s="31">
        <v>62</v>
      </c>
      <c r="E531" s="5" t="s">
        <v>1183</v>
      </c>
      <c r="F531" s="26"/>
      <c r="G531" s="59"/>
    </row>
    <row r="532" spans="2:7" ht="31.5" hidden="1" customHeight="1" x14ac:dyDescent="0.25">
      <c r="B532" s="15" t="s">
        <v>1167</v>
      </c>
      <c r="C532" s="15" t="s">
        <v>59</v>
      </c>
      <c r="D532" s="25">
        <v>9</v>
      </c>
      <c r="E532" s="5" t="s">
        <v>1183</v>
      </c>
      <c r="F532" s="26"/>
      <c r="G532" s="59"/>
    </row>
    <row r="533" spans="2:7" ht="31.5" hidden="1" customHeight="1" x14ac:dyDescent="0.25">
      <c r="B533" s="16" t="s">
        <v>184</v>
      </c>
      <c r="C533" s="17" t="s">
        <v>186</v>
      </c>
      <c r="D533" s="25">
        <v>36</v>
      </c>
      <c r="E533" s="5" t="s">
        <v>1183</v>
      </c>
      <c r="F533" s="26"/>
      <c r="G533" s="59"/>
    </row>
    <row r="534" spans="2:7" ht="31.5" hidden="1" customHeight="1" x14ac:dyDescent="0.25">
      <c r="B534" s="14" t="s">
        <v>1564</v>
      </c>
      <c r="C534" s="17" t="s">
        <v>7</v>
      </c>
      <c r="D534" s="27">
        <v>84</v>
      </c>
      <c r="E534" s="12" t="s">
        <v>1183</v>
      </c>
      <c r="F534" s="26"/>
      <c r="G534" s="59"/>
    </row>
    <row r="535" spans="2:7" ht="31.5" hidden="1" customHeight="1" x14ac:dyDescent="0.25">
      <c r="B535" s="14" t="s">
        <v>1243</v>
      </c>
      <c r="C535" s="17" t="s">
        <v>7</v>
      </c>
      <c r="D535" s="27">
        <v>86</v>
      </c>
      <c r="E535" s="12" t="s">
        <v>1183</v>
      </c>
      <c r="F535" s="26"/>
      <c r="G535" s="59"/>
    </row>
    <row r="536" spans="2:7" ht="31.5" hidden="1" customHeight="1" x14ac:dyDescent="0.25">
      <c r="B536" s="14" t="s">
        <v>1382</v>
      </c>
      <c r="C536" s="17" t="s">
        <v>7</v>
      </c>
      <c r="D536" s="27">
        <v>88</v>
      </c>
      <c r="E536" s="12" t="s">
        <v>1183</v>
      </c>
      <c r="F536" s="26"/>
      <c r="G536" s="59"/>
    </row>
    <row r="537" spans="2:7" ht="31.5" hidden="1" customHeight="1" x14ac:dyDescent="0.25">
      <c r="B537" s="14" t="s">
        <v>1778</v>
      </c>
      <c r="C537" s="17" t="s">
        <v>7</v>
      </c>
      <c r="D537" s="31">
        <v>90</v>
      </c>
      <c r="E537" s="12" t="s">
        <v>1183</v>
      </c>
      <c r="F537" s="26"/>
      <c r="G537" s="59"/>
    </row>
    <row r="538" spans="2:7" ht="31.5" hidden="1" customHeight="1" x14ac:dyDescent="0.25">
      <c r="B538" s="14" t="s">
        <v>1167</v>
      </c>
      <c r="C538" s="17" t="s">
        <v>7</v>
      </c>
      <c r="D538" s="31">
        <v>92</v>
      </c>
      <c r="E538" s="12" t="s">
        <v>1183</v>
      </c>
      <c r="F538" s="26"/>
      <c r="G538" s="59"/>
    </row>
    <row r="539" spans="2:7" ht="31.5" customHeight="1" x14ac:dyDescent="0.25">
      <c r="B539" s="73" t="s">
        <v>1533</v>
      </c>
      <c r="C539" s="15" t="s">
        <v>7</v>
      </c>
      <c r="D539" s="27">
        <v>93</v>
      </c>
      <c r="E539" s="12" t="s">
        <v>3</v>
      </c>
      <c r="F539" s="82">
        <v>45881</v>
      </c>
      <c r="G539" s="59"/>
    </row>
    <row r="540" spans="2:7" ht="31.5" hidden="1" customHeight="1" x14ac:dyDescent="0.25">
      <c r="B540" s="14" t="s">
        <v>1778</v>
      </c>
      <c r="C540" s="17" t="s">
        <v>7</v>
      </c>
      <c r="D540" s="31">
        <v>94</v>
      </c>
      <c r="E540" s="12" t="s">
        <v>1183</v>
      </c>
      <c r="F540" s="26"/>
      <c r="G540" s="59"/>
    </row>
    <row r="541" spans="2:7" ht="31.5" customHeight="1" x14ac:dyDescent="0.25">
      <c r="B541" s="73" t="s">
        <v>1557</v>
      </c>
      <c r="C541" s="15" t="s">
        <v>7</v>
      </c>
      <c r="D541" s="31">
        <v>96</v>
      </c>
      <c r="E541" s="12" t="s">
        <v>1181</v>
      </c>
      <c r="F541" s="82">
        <v>45904</v>
      </c>
      <c r="G541" s="59"/>
    </row>
    <row r="542" spans="2:7" ht="31.5" hidden="1" customHeight="1" x14ac:dyDescent="0.25">
      <c r="B542" s="14" t="s">
        <v>1778</v>
      </c>
      <c r="C542" s="17" t="s">
        <v>7</v>
      </c>
      <c r="D542" s="31">
        <v>96</v>
      </c>
      <c r="E542" s="12" t="s">
        <v>1183</v>
      </c>
      <c r="F542" s="26"/>
      <c r="G542" s="59"/>
    </row>
    <row r="543" spans="2:7" ht="31.5" hidden="1" customHeight="1" x14ac:dyDescent="0.25">
      <c r="B543" s="15" t="s">
        <v>87</v>
      </c>
      <c r="C543" s="14" t="s">
        <v>7</v>
      </c>
      <c r="D543" s="29">
        <v>97</v>
      </c>
      <c r="E543" s="5" t="s">
        <v>1184</v>
      </c>
      <c r="F543" s="26"/>
      <c r="G543" s="59"/>
    </row>
    <row r="544" spans="2:7" ht="31.5" hidden="1" customHeight="1" x14ac:dyDescent="0.25">
      <c r="B544" s="14" t="s">
        <v>1564</v>
      </c>
      <c r="C544" s="17" t="s">
        <v>7</v>
      </c>
      <c r="D544" s="31">
        <v>98</v>
      </c>
      <c r="E544" s="12" t="s">
        <v>1183</v>
      </c>
      <c r="F544" s="26"/>
      <c r="G544" s="59"/>
    </row>
    <row r="545" spans="2:7" ht="31.5" hidden="1" customHeight="1" x14ac:dyDescent="0.25">
      <c r="B545" s="16" t="s">
        <v>1274</v>
      </c>
      <c r="C545" s="17" t="s">
        <v>21</v>
      </c>
      <c r="D545" s="31">
        <v>78</v>
      </c>
      <c r="E545" s="12" t="s">
        <v>1183</v>
      </c>
      <c r="F545" s="26"/>
      <c r="G545" s="59"/>
    </row>
    <row r="546" spans="2:7" ht="31.5" hidden="1" customHeight="1" x14ac:dyDescent="0.25">
      <c r="B546" s="15" t="s">
        <v>88</v>
      </c>
      <c r="C546" s="14" t="s">
        <v>7</v>
      </c>
      <c r="D546" s="29">
        <v>99</v>
      </c>
      <c r="E546" s="5" t="s">
        <v>1184</v>
      </c>
      <c r="F546" s="26"/>
      <c r="G546" s="59"/>
    </row>
    <row r="547" spans="2:7" ht="31.5" hidden="1" customHeight="1" x14ac:dyDescent="0.25">
      <c r="B547" s="14" t="s">
        <v>1778</v>
      </c>
      <c r="C547" s="17" t="s">
        <v>7</v>
      </c>
      <c r="D547" s="31">
        <v>100</v>
      </c>
      <c r="E547" s="12" t="s">
        <v>1183</v>
      </c>
      <c r="F547" s="26"/>
      <c r="G547" s="59"/>
    </row>
    <row r="548" spans="2:7" ht="31.5" hidden="1" customHeight="1" x14ac:dyDescent="0.25">
      <c r="B548" s="15" t="s">
        <v>88</v>
      </c>
      <c r="C548" s="14" t="s">
        <v>7</v>
      </c>
      <c r="D548" s="29">
        <v>101</v>
      </c>
      <c r="E548" s="5" t="s">
        <v>1184</v>
      </c>
      <c r="F548" s="26"/>
      <c r="G548" s="59"/>
    </row>
    <row r="549" spans="2:7" ht="31.5" hidden="1" customHeight="1" x14ac:dyDescent="0.25">
      <c r="B549" s="14" t="s">
        <v>68</v>
      </c>
      <c r="C549" s="17" t="s">
        <v>7</v>
      </c>
      <c r="D549" s="27">
        <v>102</v>
      </c>
      <c r="E549" s="12" t="s">
        <v>1183</v>
      </c>
      <c r="F549" s="26"/>
      <c r="G549" s="59"/>
    </row>
    <row r="550" spans="2:7" ht="31.5" hidden="1" customHeight="1" x14ac:dyDescent="0.25">
      <c r="B550" s="15" t="s">
        <v>78</v>
      </c>
      <c r="C550" s="14" t="s">
        <v>7</v>
      </c>
      <c r="D550" s="31">
        <v>103</v>
      </c>
      <c r="E550" s="12" t="s">
        <v>1184</v>
      </c>
      <c r="F550" s="26"/>
      <c r="G550" s="59"/>
    </row>
    <row r="551" spans="2:7" ht="31.5" hidden="1" customHeight="1" x14ac:dyDescent="0.25">
      <c r="B551" s="14" t="s">
        <v>55</v>
      </c>
      <c r="C551" s="17" t="s">
        <v>7</v>
      </c>
      <c r="D551" s="27">
        <v>104</v>
      </c>
      <c r="E551" s="12" t="s">
        <v>1183</v>
      </c>
      <c r="F551" s="26"/>
      <c r="G551" s="59"/>
    </row>
    <row r="552" spans="2:7" ht="31.5" hidden="1" customHeight="1" x14ac:dyDescent="0.25">
      <c r="B552" s="14" t="s">
        <v>1778</v>
      </c>
      <c r="C552" s="17" t="s">
        <v>7</v>
      </c>
      <c r="D552" s="31">
        <v>106</v>
      </c>
      <c r="E552" s="12" t="s">
        <v>1183</v>
      </c>
      <c r="F552" s="26"/>
      <c r="G552" s="59"/>
    </row>
    <row r="553" spans="2:7" ht="31.5" hidden="1" customHeight="1" x14ac:dyDescent="0.25">
      <c r="B553" s="14" t="s">
        <v>1167</v>
      </c>
      <c r="C553" s="17" t="s">
        <v>36</v>
      </c>
      <c r="D553" s="25">
        <v>55</v>
      </c>
      <c r="E553" s="5" t="s">
        <v>1183</v>
      </c>
      <c r="F553" s="26"/>
      <c r="G553" s="59"/>
    </row>
    <row r="554" spans="2:7" ht="31.5" hidden="1" customHeight="1" x14ac:dyDescent="0.25">
      <c r="B554" s="14" t="s">
        <v>1564</v>
      </c>
      <c r="C554" s="17" t="s">
        <v>14</v>
      </c>
      <c r="D554" s="25">
        <v>6</v>
      </c>
      <c r="E554" s="5" t="s">
        <v>1183</v>
      </c>
      <c r="F554" s="26"/>
      <c r="G554" s="59"/>
    </row>
    <row r="555" spans="2:7" ht="31.5" hidden="1" customHeight="1" x14ac:dyDescent="0.25">
      <c r="B555" s="16" t="s">
        <v>1564</v>
      </c>
      <c r="C555" s="17" t="s">
        <v>234</v>
      </c>
      <c r="D555" s="25" t="s">
        <v>233</v>
      </c>
      <c r="E555" s="5" t="s">
        <v>1183</v>
      </c>
      <c r="F555" s="26"/>
      <c r="G555" s="59"/>
    </row>
    <row r="556" spans="2:7" ht="31.5" hidden="1" customHeight="1" x14ac:dyDescent="0.25">
      <c r="B556" s="14" t="s">
        <v>1564</v>
      </c>
      <c r="C556" s="18" t="s">
        <v>178</v>
      </c>
      <c r="D556" s="25" t="s">
        <v>215</v>
      </c>
      <c r="E556" s="5" t="s">
        <v>1183</v>
      </c>
      <c r="F556" s="26"/>
      <c r="G556" s="59"/>
    </row>
    <row r="557" spans="2:7" ht="31.5" hidden="1" customHeight="1" x14ac:dyDescent="0.25">
      <c r="B557" s="14" t="s">
        <v>1167</v>
      </c>
      <c r="C557" s="47" t="s">
        <v>36</v>
      </c>
      <c r="D557" s="25">
        <v>59</v>
      </c>
      <c r="E557" s="5" t="s">
        <v>1183</v>
      </c>
      <c r="F557" s="26"/>
      <c r="G557" s="59"/>
    </row>
    <row r="558" spans="2:7" ht="31.5" hidden="1" customHeight="1" x14ac:dyDescent="0.25">
      <c r="B558" s="14" t="s">
        <v>1778</v>
      </c>
      <c r="C558" s="17" t="s">
        <v>7</v>
      </c>
      <c r="D558" s="31">
        <v>108</v>
      </c>
      <c r="E558" s="12" t="s">
        <v>1183</v>
      </c>
      <c r="F558" s="26"/>
      <c r="G558" s="59"/>
    </row>
    <row r="559" spans="2:7" ht="31.5" hidden="1" customHeight="1" x14ac:dyDescent="0.25">
      <c r="B559" s="16" t="s">
        <v>1379</v>
      </c>
      <c r="C559" s="17" t="s">
        <v>231</v>
      </c>
      <c r="D559" s="25">
        <v>53</v>
      </c>
      <c r="E559" s="5" t="s">
        <v>1183</v>
      </c>
      <c r="F559" s="26"/>
      <c r="G559" s="59"/>
    </row>
    <row r="560" spans="2:7" ht="31.5" customHeight="1" x14ac:dyDescent="0.25">
      <c r="B560" s="73" t="s">
        <v>1528</v>
      </c>
      <c r="C560" s="15" t="s">
        <v>18</v>
      </c>
      <c r="D560" s="27">
        <v>21</v>
      </c>
      <c r="E560" s="12" t="s">
        <v>1169</v>
      </c>
      <c r="F560" s="82">
        <v>45904</v>
      </c>
      <c r="G560" s="59"/>
    </row>
    <row r="561" spans="2:7" ht="31.5" hidden="1" customHeight="1" x14ac:dyDescent="0.25">
      <c r="B561" s="16" t="s">
        <v>1379</v>
      </c>
      <c r="C561" s="17" t="s">
        <v>230</v>
      </c>
      <c r="D561" s="25">
        <v>1</v>
      </c>
      <c r="E561" s="5" t="s">
        <v>1183</v>
      </c>
      <c r="F561" s="26">
        <v>45813</v>
      </c>
      <c r="G561" s="59"/>
    </row>
    <row r="562" spans="2:7" ht="31.5" hidden="1" customHeight="1" x14ac:dyDescent="0.25">
      <c r="B562" s="16" t="s">
        <v>1564</v>
      </c>
      <c r="C562" s="18" t="s">
        <v>179</v>
      </c>
      <c r="D562" s="25">
        <v>19</v>
      </c>
      <c r="E562" s="5" t="s">
        <v>1183</v>
      </c>
      <c r="F562" s="26">
        <v>45807</v>
      </c>
      <c r="G562" s="59"/>
    </row>
    <row r="563" spans="2:7" ht="31.5" hidden="1" customHeight="1" x14ac:dyDescent="0.25">
      <c r="B563" s="14" t="s">
        <v>1778</v>
      </c>
      <c r="C563" s="17" t="s">
        <v>7</v>
      </c>
      <c r="D563" s="31">
        <v>110</v>
      </c>
      <c r="E563" s="12" t="s">
        <v>1183</v>
      </c>
      <c r="F563" s="26"/>
      <c r="G563" s="59"/>
    </row>
    <row r="564" spans="2:7" ht="31.5" customHeight="1" x14ac:dyDescent="0.25">
      <c r="B564" s="71" t="s">
        <v>271</v>
      </c>
      <c r="C564" s="17" t="s">
        <v>186</v>
      </c>
      <c r="D564" s="25">
        <v>52</v>
      </c>
      <c r="E564" s="5" t="s">
        <v>1169</v>
      </c>
      <c r="F564" s="82">
        <v>45862</v>
      </c>
      <c r="G564" s="67"/>
    </row>
    <row r="565" spans="2:7" ht="31.5" hidden="1" customHeight="1" x14ac:dyDescent="0.25">
      <c r="B565" s="16" t="s">
        <v>50</v>
      </c>
      <c r="C565" s="17" t="s">
        <v>186</v>
      </c>
      <c r="D565" s="25">
        <v>54</v>
      </c>
      <c r="E565" s="5" t="s">
        <v>1183</v>
      </c>
      <c r="F565" s="26">
        <v>45810</v>
      </c>
      <c r="G565" s="59"/>
    </row>
    <row r="566" spans="2:7" ht="31.5" hidden="1" customHeight="1" x14ac:dyDescent="0.25">
      <c r="B566" s="17" t="s">
        <v>62</v>
      </c>
      <c r="C566" s="17" t="s">
        <v>18</v>
      </c>
      <c r="D566" s="31">
        <v>111</v>
      </c>
      <c r="E566" s="5" t="s">
        <v>1183</v>
      </c>
      <c r="F566" s="26"/>
      <c r="G566" s="59"/>
    </row>
    <row r="567" spans="2:7" ht="31.5" customHeight="1" x14ac:dyDescent="0.25">
      <c r="B567" s="72" t="s">
        <v>1237</v>
      </c>
      <c r="C567" s="17" t="s">
        <v>7</v>
      </c>
      <c r="D567" s="31">
        <v>112</v>
      </c>
      <c r="E567" s="12" t="s">
        <v>3</v>
      </c>
      <c r="F567" s="82">
        <v>45904</v>
      </c>
      <c r="G567" s="59"/>
    </row>
    <row r="568" spans="2:7" ht="31.5" hidden="1" customHeight="1" x14ac:dyDescent="0.25">
      <c r="B568" s="16" t="s">
        <v>50</v>
      </c>
      <c r="C568" s="17" t="s">
        <v>186</v>
      </c>
      <c r="D568" s="25">
        <v>56</v>
      </c>
      <c r="E568" s="5" t="s">
        <v>1183</v>
      </c>
      <c r="F568" s="26">
        <v>45810</v>
      </c>
      <c r="G568" s="59"/>
    </row>
    <row r="569" spans="2:7" ht="31.5" hidden="1" customHeight="1" x14ac:dyDescent="0.25">
      <c r="B569" s="55" t="s">
        <v>1326</v>
      </c>
      <c r="C569" s="56" t="s">
        <v>17</v>
      </c>
      <c r="D569" s="57">
        <v>18</v>
      </c>
      <c r="E569" s="42" t="s">
        <v>1183</v>
      </c>
      <c r="F569" s="26"/>
      <c r="G569" s="59"/>
    </row>
    <row r="570" spans="2:7" ht="31.5" hidden="1" customHeight="1" x14ac:dyDescent="0.25">
      <c r="B570" s="14" t="s">
        <v>1249</v>
      </c>
      <c r="C570" s="17" t="s">
        <v>14</v>
      </c>
      <c r="D570" s="29">
        <v>14</v>
      </c>
      <c r="E570" s="5" t="s">
        <v>1183</v>
      </c>
      <c r="F570" s="26"/>
      <c r="G570" s="59"/>
    </row>
    <row r="571" spans="2:7" ht="31.5" customHeight="1" x14ac:dyDescent="0.25">
      <c r="B571" s="73" t="s">
        <v>1578</v>
      </c>
      <c r="C571" s="15" t="s">
        <v>7</v>
      </c>
      <c r="D571" s="31">
        <v>112</v>
      </c>
      <c r="E571" s="12" t="s">
        <v>3</v>
      </c>
      <c r="F571" s="82">
        <v>45904</v>
      </c>
      <c r="G571" s="59"/>
    </row>
    <row r="572" spans="2:7" ht="31.5" customHeight="1" x14ac:dyDescent="0.25">
      <c r="B572" s="72" t="s">
        <v>1715</v>
      </c>
      <c r="C572" s="17" t="s">
        <v>120</v>
      </c>
      <c r="D572" s="27">
        <v>214</v>
      </c>
      <c r="E572" s="5" t="s">
        <v>6</v>
      </c>
      <c r="F572" s="82">
        <v>45902</v>
      </c>
      <c r="G572" s="59"/>
    </row>
    <row r="573" spans="2:7" ht="31.5" hidden="1" customHeight="1" x14ac:dyDescent="0.25">
      <c r="B573" s="14" t="s">
        <v>1249</v>
      </c>
      <c r="C573" s="17" t="s">
        <v>14</v>
      </c>
      <c r="D573" s="29">
        <v>16</v>
      </c>
      <c r="E573" s="5" t="s">
        <v>1183</v>
      </c>
      <c r="F573" s="26"/>
      <c r="G573" s="59"/>
    </row>
    <row r="574" spans="2:7" ht="31.5" hidden="1" customHeight="1" x14ac:dyDescent="0.25">
      <c r="B574" s="14" t="s">
        <v>1249</v>
      </c>
      <c r="C574" s="17" t="s">
        <v>14</v>
      </c>
      <c r="D574" s="29">
        <v>20</v>
      </c>
      <c r="E574" s="5" t="s">
        <v>1183</v>
      </c>
      <c r="F574" s="26"/>
      <c r="G574" s="59"/>
    </row>
    <row r="575" spans="2:7" ht="31.5" customHeight="1" x14ac:dyDescent="0.25">
      <c r="B575" s="71" t="s">
        <v>1230</v>
      </c>
      <c r="C575" s="17" t="s">
        <v>178</v>
      </c>
      <c r="D575" s="25">
        <v>412</v>
      </c>
      <c r="E575" s="5" t="s">
        <v>4</v>
      </c>
      <c r="F575" s="82">
        <v>45909</v>
      </c>
      <c r="G575" s="59"/>
    </row>
    <row r="576" spans="2:7" ht="31.5" hidden="1" customHeight="1" x14ac:dyDescent="0.25">
      <c r="B576" s="55" t="s">
        <v>1326</v>
      </c>
      <c r="C576" s="56" t="s">
        <v>17</v>
      </c>
      <c r="D576" s="57">
        <v>20</v>
      </c>
      <c r="E576" s="42" t="s">
        <v>1183</v>
      </c>
      <c r="F576" s="26"/>
      <c r="G576" s="59"/>
    </row>
    <row r="577" spans="2:189" ht="31.5" hidden="1" customHeight="1" x14ac:dyDescent="0.25">
      <c r="B577" s="14" t="s">
        <v>62</v>
      </c>
      <c r="C577" s="17" t="s">
        <v>18</v>
      </c>
      <c r="D577" s="27">
        <v>123</v>
      </c>
      <c r="E577" s="5" t="s">
        <v>1183</v>
      </c>
      <c r="F577" s="26"/>
      <c r="G577" s="59"/>
    </row>
    <row r="578" spans="2:189" ht="31.5" hidden="1" customHeight="1" x14ac:dyDescent="0.25">
      <c r="B578" s="14" t="s">
        <v>62</v>
      </c>
      <c r="C578" s="17" t="s">
        <v>18</v>
      </c>
      <c r="D578" s="27">
        <v>136</v>
      </c>
      <c r="E578" s="5" t="s">
        <v>1183</v>
      </c>
      <c r="F578" s="26"/>
      <c r="G578" s="59"/>
    </row>
    <row r="579" spans="2:189" ht="31.5" hidden="1" customHeight="1" x14ac:dyDescent="0.25">
      <c r="B579" s="14" t="s">
        <v>62</v>
      </c>
      <c r="C579" s="17" t="s">
        <v>18</v>
      </c>
      <c r="D579" s="31">
        <v>137</v>
      </c>
      <c r="E579" s="5" t="s">
        <v>1183</v>
      </c>
      <c r="F579" s="26"/>
      <c r="G579" s="59"/>
    </row>
    <row r="580" spans="2:189" ht="31.5" customHeight="1" x14ac:dyDescent="0.25">
      <c r="B580" s="71" t="s">
        <v>1231</v>
      </c>
      <c r="C580" s="17" t="s">
        <v>178</v>
      </c>
      <c r="D580" s="25">
        <v>412</v>
      </c>
      <c r="E580" s="5" t="s">
        <v>4</v>
      </c>
      <c r="F580" s="82">
        <v>45909</v>
      </c>
      <c r="G580" s="5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  <c r="AG580" s="9"/>
      <c r="AH580" s="9"/>
      <c r="AI580" s="9"/>
      <c r="AJ580" s="9"/>
      <c r="AK580" s="9"/>
      <c r="AL580" s="9"/>
      <c r="AM580" s="9"/>
      <c r="AN580" s="9"/>
      <c r="AO580" s="9"/>
      <c r="AP580" s="9"/>
      <c r="AQ580" s="9"/>
      <c r="AR580" s="9"/>
      <c r="AS580" s="9"/>
      <c r="AT580" s="9"/>
      <c r="AU580" s="9"/>
      <c r="AV580" s="9"/>
      <c r="AW580" s="9"/>
      <c r="AX580" s="9"/>
      <c r="AY580" s="9"/>
      <c r="AZ580" s="9"/>
      <c r="BA580" s="9"/>
      <c r="BB580" s="9"/>
      <c r="BC580" s="9"/>
      <c r="BD580" s="9"/>
      <c r="BE580" s="9"/>
      <c r="BF580" s="9"/>
      <c r="BG580" s="9"/>
      <c r="BH580" s="9"/>
      <c r="BI580" s="9"/>
      <c r="BJ580" s="9"/>
      <c r="BK580" s="9"/>
      <c r="BL580" s="9"/>
      <c r="BM580" s="9"/>
      <c r="BN580" s="9"/>
      <c r="BO580" s="9"/>
      <c r="BP580" s="9"/>
      <c r="BQ580" s="9"/>
      <c r="BR580" s="9"/>
      <c r="BS580" s="9"/>
      <c r="BT580" s="9"/>
      <c r="BU580" s="9"/>
      <c r="BV580" s="9"/>
      <c r="BW580" s="9"/>
      <c r="BX580" s="9"/>
      <c r="BY580" s="9"/>
      <c r="BZ580" s="9"/>
      <c r="CA580" s="9"/>
      <c r="CB580" s="9"/>
      <c r="CC580" s="9"/>
      <c r="CD580" s="9"/>
      <c r="CE580" s="9"/>
      <c r="CF580" s="9"/>
      <c r="CG580" s="9"/>
      <c r="CH580" s="9"/>
      <c r="CI580" s="9"/>
      <c r="CJ580" s="9"/>
      <c r="CK580" s="9"/>
      <c r="CL580" s="9"/>
      <c r="CM580" s="9"/>
      <c r="CN580" s="9"/>
      <c r="CO580" s="9"/>
      <c r="CP580" s="9"/>
      <c r="CQ580" s="9"/>
      <c r="CR580" s="9"/>
      <c r="CS580" s="9"/>
      <c r="CT580" s="9"/>
      <c r="CU580" s="9"/>
      <c r="CV580" s="9"/>
      <c r="CW580" s="9"/>
      <c r="CX580" s="9"/>
      <c r="CY580" s="9"/>
      <c r="CZ580" s="9"/>
      <c r="DA580" s="9"/>
      <c r="DB580" s="9"/>
      <c r="DC580" s="9"/>
      <c r="DD580" s="9"/>
      <c r="DE580" s="9"/>
      <c r="DF580" s="9"/>
      <c r="DG580" s="9"/>
      <c r="DH580" s="9"/>
      <c r="DI580" s="9"/>
      <c r="DJ580" s="9"/>
      <c r="DK580" s="9"/>
      <c r="DL580" s="9"/>
      <c r="DM580" s="9"/>
      <c r="DN580" s="9"/>
      <c r="DO580" s="9"/>
      <c r="DP580" s="9"/>
      <c r="DQ580" s="9"/>
      <c r="DR580" s="9"/>
      <c r="DS580" s="9"/>
      <c r="DT580" s="9"/>
      <c r="DU580" s="9"/>
      <c r="DV580" s="9"/>
      <c r="DW580" s="9"/>
      <c r="DX580" s="9"/>
      <c r="DY580" s="9"/>
      <c r="DZ580" s="9"/>
      <c r="EA580" s="9"/>
      <c r="EB580" s="9"/>
      <c r="EC580" s="9"/>
      <c r="ED580" s="9"/>
      <c r="EE580" s="9"/>
      <c r="EF580" s="9"/>
      <c r="EG580" s="9"/>
      <c r="EH580" s="9"/>
      <c r="EI580" s="9"/>
      <c r="EJ580" s="9"/>
      <c r="EK580" s="9"/>
      <c r="EL580" s="9"/>
      <c r="EM580" s="9"/>
      <c r="EN580" s="9"/>
      <c r="EO580" s="9"/>
      <c r="EP580" s="9"/>
      <c r="EQ580" s="9"/>
      <c r="ER580" s="9"/>
      <c r="ES580" s="9"/>
      <c r="ET580" s="9"/>
      <c r="EU580" s="9"/>
      <c r="EV580" s="9"/>
      <c r="EW580" s="9"/>
      <c r="EX580" s="9"/>
      <c r="EY580" s="9"/>
      <c r="EZ580" s="9"/>
      <c r="FA580" s="9"/>
      <c r="FB580" s="9"/>
      <c r="FC580" s="9"/>
      <c r="FD580" s="9"/>
      <c r="FE580" s="9"/>
      <c r="FF580" s="9"/>
      <c r="FG580" s="9"/>
      <c r="FH580" s="9"/>
      <c r="FI580" s="9"/>
      <c r="FJ580" s="9"/>
      <c r="FK580" s="9"/>
      <c r="FL580" s="9"/>
      <c r="FM580" s="9"/>
      <c r="FN580" s="9"/>
      <c r="FO580" s="9"/>
      <c r="FP580" s="9"/>
      <c r="FQ580" s="9"/>
      <c r="FR580" s="9"/>
      <c r="FS580" s="9"/>
      <c r="FT580" s="9"/>
      <c r="FU580" s="9"/>
      <c r="FV580" s="9"/>
      <c r="FW580" s="9"/>
      <c r="FX580" s="9"/>
      <c r="FY580" s="9"/>
      <c r="FZ580" s="9"/>
      <c r="GA580" s="9"/>
      <c r="GB580" s="9"/>
      <c r="GC580" s="9"/>
      <c r="GD580" s="9"/>
      <c r="GE580" s="9"/>
      <c r="GF580" s="9"/>
      <c r="GG580" s="9"/>
    </row>
    <row r="581" spans="2:189" ht="31.5" customHeight="1" x14ac:dyDescent="0.25">
      <c r="B581" s="71" t="s">
        <v>2150</v>
      </c>
      <c r="C581" s="17" t="s">
        <v>36</v>
      </c>
      <c r="D581" s="25">
        <v>199</v>
      </c>
      <c r="E581" s="5" t="s">
        <v>5</v>
      </c>
      <c r="F581" s="82">
        <v>45869</v>
      </c>
      <c r="G581" s="59"/>
    </row>
    <row r="582" spans="2:189" ht="31.5" hidden="1" customHeight="1" x14ac:dyDescent="0.25">
      <c r="B582" s="14" t="s">
        <v>1564</v>
      </c>
      <c r="C582" s="18" t="s">
        <v>36</v>
      </c>
      <c r="D582" s="25" t="s">
        <v>211</v>
      </c>
      <c r="E582" s="5" t="s">
        <v>1183</v>
      </c>
      <c r="F582" s="26"/>
      <c r="G582" s="59"/>
    </row>
    <row r="583" spans="2:189" ht="31.5" hidden="1" customHeight="1" x14ac:dyDescent="0.25">
      <c r="B583" s="14" t="s">
        <v>1382</v>
      </c>
      <c r="C583" s="18" t="s">
        <v>36</v>
      </c>
      <c r="D583" s="25" t="s">
        <v>216</v>
      </c>
      <c r="E583" s="5" t="s">
        <v>1183</v>
      </c>
      <c r="F583" s="26"/>
      <c r="G583" s="59"/>
    </row>
    <row r="584" spans="2:189" ht="31.5" hidden="1" customHeight="1" x14ac:dyDescent="0.25">
      <c r="B584" s="14" t="s">
        <v>1249</v>
      </c>
      <c r="C584" s="17" t="s">
        <v>36</v>
      </c>
      <c r="D584" s="29">
        <v>3</v>
      </c>
      <c r="E584" s="5" t="s">
        <v>1183</v>
      </c>
      <c r="F584" s="26"/>
      <c r="G584" s="59"/>
    </row>
    <row r="585" spans="2:189" ht="31.5" customHeight="1" x14ac:dyDescent="0.25">
      <c r="B585" s="73" t="s">
        <v>1603</v>
      </c>
      <c r="C585" s="15" t="s">
        <v>7</v>
      </c>
      <c r="D585" s="31">
        <v>112</v>
      </c>
      <c r="E585" s="12" t="s">
        <v>3</v>
      </c>
      <c r="F585" s="82">
        <v>45867</v>
      </c>
      <c r="G585" s="59"/>
    </row>
    <row r="586" spans="2:189" ht="31.5" hidden="1" customHeight="1" x14ac:dyDescent="0.25">
      <c r="B586" s="14" t="s">
        <v>1243</v>
      </c>
      <c r="C586" s="17" t="s">
        <v>7</v>
      </c>
      <c r="D586" s="31">
        <v>167</v>
      </c>
      <c r="E586" s="12" t="s">
        <v>1183</v>
      </c>
      <c r="F586" s="26"/>
      <c r="G586" s="59"/>
    </row>
    <row r="587" spans="2:189" ht="31.5" hidden="1" customHeight="1" x14ac:dyDescent="0.25">
      <c r="B587" s="14" t="s">
        <v>184</v>
      </c>
      <c r="C587" s="17" t="s">
        <v>7</v>
      </c>
      <c r="D587" s="31">
        <v>114</v>
      </c>
      <c r="E587" s="12" t="s">
        <v>1183</v>
      </c>
      <c r="F587" s="26"/>
      <c r="G587" s="59"/>
    </row>
    <row r="588" spans="2:189" ht="31.5" customHeight="1" x14ac:dyDescent="0.25">
      <c r="B588" s="73" t="s">
        <v>1583</v>
      </c>
      <c r="C588" s="15" t="s">
        <v>7</v>
      </c>
      <c r="D588" s="27">
        <v>116</v>
      </c>
      <c r="E588" s="12" t="s">
        <v>3</v>
      </c>
      <c r="F588" s="82">
        <v>45902</v>
      </c>
      <c r="G588" s="59"/>
    </row>
    <row r="589" spans="2:189" ht="31.5" hidden="1" customHeight="1" x14ac:dyDescent="0.25">
      <c r="B589" s="15" t="s">
        <v>79</v>
      </c>
      <c r="C589" s="14" t="s">
        <v>7</v>
      </c>
      <c r="D589" s="29">
        <v>119</v>
      </c>
      <c r="E589" s="5" t="s">
        <v>1184</v>
      </c>
      <c r="F589" s="26"/>
      <c r="G589" s="59"/>
    </row>
    <row r="590" spans="2:189" ht="31.5" customHeight="1" x14ac:dyDescent="0.25">
      <c r="B590" s="73" t="s">
        <v>1388</v>
      </c>
      <c r="C590" s="53" t="s">
        <v>36</v>
      </c>
      <c r="D590" s="54" t="s">
        <v>1064</v>
      </c>
      <c r="E590" s="5" t="s">
        <v>1247</v>
      </c>
      <c r="F590" s="82">
        <v>45862</v>
      </c>
      <c r="G590" s="67"/>
    </row>
    <row r="591" spans="2:189" ht="31.5" customHeight="1" x14ac:dyDescent="0.25">
      <c r="B591" s="73" t="s">
        <v>1296</v>
      </c>
      <c r="C591" s="15" t="s">
        <v>7</v>
      </c>
      <c r="D591" s="27">
        <v>120</v>
      </c>
      <c r="E591" s="12" t="s">
        <v>3</v>
      </c>
      <c r="F591" s="82">
        <v>45888</v>
      </c>
      <c r="G591" s="59"/>
    </row>
    <row r="592" spans="2:189" ht="31.5" customHeight="1" x14ac:dyDescent="0.25">
      <c r="B592" s="73" t="s">
        <v>1388</v>
      </c>
      <c r="C592" s="53" t="s">
        <v>36</v>
      </c>
      <c r="D592" s="54" t="s">
        <v>1064</v>
      </c>
      <c r="E592" s="5" t="s">
        <v>1247</v>
      </c>
      <c r="F592" s="82">
        <v>45862</v>
      </c>
      <c r="G592" s="67"/>
    </row>
    <row r="593" spans="2:189" ht="31.5" hidden="1" customHeight="1" x14ac:dyDescent="0.25">
      <c r="B593" s="15" t="s">
        <v>1818</v>
      </c>
      <c r="C593" s="14" t="s">
        <v>7</v>
      </c>
      <c r="D593" s="29">
        <v>121</v>
      </c>
      <c r="E593" s="5" t="s">
        <v>1184</v>
      </c>
      <c r="F593" s="26"/>
      <c r="G593" s="59"/>
    </row>
    <row r="594" spans="2:189" s="6" customFormat="1" ht="31.5" hidden="1" customHeight="1" x14ac:dyDescent="0.25">
      <c r="B594" s="15" t="s">
        <v>80</v>
      </c>
      <c r="C594" s="14" t="s">
        <v>7</v>
      </c>
      <c r="D594" s="29">
        <v>125</v>
      </c>
      <c r="E594" s="5" t="s">
        <v>1184</v>
      </c>
      <c r="F594" s="26"/>
      <c r="G594" s="59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</row>
    <row r="595" spans="2:189" s="6" customFormat="1" ht="31.5" hidden="1" customHeight="1" x14ac:dyDescent="0.25">
      <c r="B595" s="55" t="s">
        <v>2160</v>
      </c>
      <c r="C595" s="56" t="s">
        <v>15</v>
      </c>
      <c r="D595" s="57">
        <v>2</v>
      </c>
      <c r="E595" s="42" t="s">
        <v>1183</v>
      </c>
      <c r="F595" s="26"/>
      <c r="G595" s="59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</row>
    <row r="596" spans="2:189" s="6" customFormat="1" ht="31.5" hidden="1" customHeight="1" x14ac:dyDescent="0.25">
      <c r="B596" s="15" t="s">
        <v>81</v>
      </c>
      <c r="C596" s="14" t="s">
        <v>7</v>
      </c>
      <c r="D596" s="29">
        <v>132</v>
      </c>
      <c r="E596" s="5" t="s">
        <v>1184</v>
      </c>
      <c r="F596" s="26"/>
      <c r="G596" s="59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</row>
    <row r="597" spans="2:189" ht="31.5" customHeight="1" x14ac:dyDescent="0.25">
      <c r="B597" s="72" t="s">
        <v>2140</v>
      </c>
      <c r="C597" s="17" t="s">
        <v>7</v>
      </c>
      <c r="D597" s="31">
        <v>133</v>
      </c>
      <c r="E597" s="12" t="s">
        <v>3</v>
      </c>
      <c r="F597" s="82">
        <v>45909</v>
      </c>
      <c r="G597" s="59"/>
    </row>
    <row r="598" spans="2:189" ht="31.5" customHeight="1" x14ac:dyDescent="0.25">
      <c r="B598" s="73" t="s">
        <v>1528</v>
      </c>
      <c r="C598" s="15" t="s">
        <v>1116</v>
      </c>
      <c r="D598" s="27">
        <v>19</v>
      </c>
      <c r="E598" s="12" t="s">
        <v>1169</v>
      </c>
      <c r="F598" s="82">
        <v>45904</v>
      </c>
      <c r="G598" s="59"/>
    </row>
    <row r="599" spans="2:189" ht="31.5" customHeight="1" x14ac:dyDescent="0.25">
      <c r="B599" s="73" t="s">
        <v>1719</v>
      </c>
      <c r="C599" s="53" t="s">
        <v>18</v>
      </c>
      <c r="D599" s="57">
        <v>149</v>
      </c>
      <c r="E599" s="42" t="s">
        <v>3</v>
      </c>
      <c r="F599" s="82">
        <v>45862</v>
      </c>
      <c r="G599" s="67"/>
    </row>
    <row r="600" spans="2:189" ht="31.5" hidden="1" customHeight="1" x14ac:dyDescent="0.25">
      <c r="B600" s="14" t="s">
        <v>1249</v>
      </c>
      <c r="C600" s="17" t="s">
        <v>36</v>
      </c>
      <c r="D600" s="29">
        <v>19</v>
      </c>
      <c r="E600" s="5" t="s">
        <v>1183</v>
      </c>
      <c r="F600" s="26"/>
      <c r="G600" s="59"/>
    </row>
    <row r="601" spans="2:189" ht="31.5" hidden="1" customHeight="1" x14ac:dyDescent="0.25">
      <c r="B601" s="14" t="s">
        <v>1249</v>
      </c>
      <c r="C601" s="17" t="s">
        <v>36</v>
      </c>
      <c r="D601" s="29">
        <v>21</v>
      </c>
      <c r="E601" s="5" t="s">
        <v>1183</v>
      </c>
      <c r="F601" s="26"/>
      <c r="G601" s="59"/>
    </row>
    <row r="602" spans="2:189" ht="31.5" customHeight="1" x14ac:dyDescent="0.25">
      <c r="B602" s="73" t="s">
        <v>1719</v>
      </c>
      <c r="C602" s="53" t="s">
        <v>18</v>
      </c>
      <c r="D602" s="57">
        <v>151</v>
      </c>
      <c r="E602" s="42" t="s">
        <v>3</v>
      </c>
      <c r="F602" s="82">
        <v>45862</v>
      </c>
      <c r="G602" s="67"/>
    </row>
    <row r="603" spans="2:189" ht="31.5" hidden="1" customHeight="1" x14ac:dyDescent="0.25">
      <c r="B603" s="15" t="s">
        <v>1326</v>
      </c>
      <c r="C603" s="17" t="s">
        <v>21</v>
      </c>
      <c r="D603" s="29">
        <v>80</v>
      </c>
      <c r="E603" s="5" t="s">
        <v>1183</v>
      </c>
      <c r="F603" s="26"/>
      <c r="G603" s="59"/>
    </row>
    <row r="604" spans="2:189" ht="31.5" hidden="1" customHeight="1" x14ac:dyDescent="0.25">
      <c r="B604" s="14" t="s">
        <v>1249</v>
      </c>
      <c r="C604" s="17" t="s">
        <v>36</v>
      </c>
      <c r="D604" s="29">
        <v>22</v>
      </c>
      <c r="E604" s="5" t="s">
        <v>1183</v>
      </c>
      <c r="F604" s="26"/>
      <c r="G604" s="59"/>
    </row>
    <row r="605" spans="2:189" ht="31.5" hidden="1" customHeight="1" x14ac:dyDescent="0.25">
      <c r="B605" s="14" t="s">
        <v>1249</v>
      </c>
      <c r="C605" s="17" t="s">
        <v>36</v>
      </c>
      <c r="D605" s="29">
        <v>23</v>
      </c>
      <c r="E605" s="5" t="s">
        <v>1183</v>
      </c>
      <c r="F605" s="26"/>
      <c r="G605" s="59"/>
    </row>
    <row r="606" spans="2:189" ht="31.5" hidden="1" customHeight="1" x14ac:dyDescent="0.25">
      <c r="B606" s="15" t="s">
        <v>1819</v>
      </c>
      <c r="C606" s="14" t="s">
        <v>89</v>
      </c>
      <c r="D606" s="29">
        <v>4</v>
      </c>
      <c r="E606" s="5" t="s">
        <v>1184</v>
      </c>
      <c r="F606" s="26"/>
      <c r="G606" s="59"/>
    </row>
    <row r="607" spans="2:189" ht="31.5" hidden="1" customHeight="1" x14ac:dyDescent="0.25">
      <c r="B607" s="14" t="s">
        <v>1366</v>
      </c>
      <c r="C607" s="17" t="s">
        <v>358</v>
      </c>
      <c r="D607" s="29">
        <v>1</v>
      </c>
      <c r="E607" s="5" t="s">
        <v>1184</v>
      </c>
      <c r="F607" s="26"/>
      <c r="G607" s="59"/>
    </row>
    <row r="608" spans="2:189" ht="31.5" hidden="1" customHeight="1" x14ac:dyDescent="0.25">
      <c r="B608" s="14" t="s">
        <v>359</v>
      </c>
      <c r="C608" s="17" t="s">
        <v>358</v>
      </c>
      <c r="D608" s="29">
        <v>6</v>
      </c>
      <c r="E608" s="5" t="s">
        <v>1184</v>
      </c>
      <c r="F608" s="26"/>
      <c r="G608" s="59"/>
    </row>
    <row r="609" spans="2:7" ht="31.5" hidden="1" customHeight="1" x14ac:dyDescent="0.25">
      <c r="B609" s="14" t="s">
        <v>1370</v>
      </c>
      <c r="C609" s="17" t="s">
        <v>358</v>
      </c>
      <c r="D609" s="29">
        <v>9</v>
      </c>
      <c r="E609" s="5" t="s">
        <v>1184</v>
      </c>
      <c r="F609" s="26"/>
      <c r="G609" s="59"/>
    </row>
    <row r="610" spans="2:7" ht="31.5" hidden="1" customHeight="1" x14ac:dyDescent="0.25">
      <c r="B610" s="14" t="s">
        <v>887</v>
      </c>
      <c r="C610" s="17" t="s">
        <v>358</v>
      </c>
      <c r="D610" s="29">
        <v>11</v>
      </c>
      <c r="E610" s="5" t="s">
        <v>1184</v>
      </c>
      <c r="F610" s="26"/>
      <c r="G610" s="59"/>
    </row>
    <row r="611" spans="2:7" ht="31.5" hidden="1" customHeight="1" x14ac:dyDescent="0.25">
      <c r="B611" s="14" t="s">
        <v>823</v>
      </c>
      <c r="C611" s="17" t="s">
        <v>358</v>
      </c>
      <c r="D611" s="29">
        <v>13</v>
      </c>
      <c r="E611" s="5" t="s">
        <v>1184</v>
      </c>
      <c r="F611" s="26"/>
      <c r="G611" s="59"/>
    </row>
    <row r="612" spans="2:7" ht="31.5" hidden="1" customHeight="1" x14ac:dyDescent="0.25">
      <c r="B612" s="14" t="s">
        <v>1367</v>
      </c>
      <c r="C612" s="17" t="s">
        <v>358</v>
      </c>
      <c r="D612" s="29">
        <v>14</v>
      </c>
      <c r="E612" s="5" t="s">
        <v>1184</v>
      </c>
      <c r="F612" s="26"/>
      <c r="G612" s="59"/>
    </row>
    <row r="613" spans="2:7" ht="31.5" hidden="1" customHeight="1" x14ac:dyDescent="0.25">
      <c r="B613" s="14" t="s">
        <v>1368</v>
      </c>
      <c r="C613" s="17" t="s">
        <v>358</v>
      </c>
      <c r="D613" s="29">
        <v>16</v>
      </c>
      <c r="E613" s="5" t="s">
        <v>1184</v>
      </c>
      <c r="F613" s="26"/>
      <c r="G613" s="59"/>
    </row>
    <row r="614" spans="2:7" ht="31.5" hidden="1" customHeight="1" x14ac:dyDescent="0.25">
      <c r="B614" s="14" t="s">
        <v>1369</v>
      </c>
      <c r="C614" s="17" t="s">
        <v>358</v>
      </c>
      <c r="D614" s="29">
        <v>17</v>
      </c>
      <c r="E614" s="5" t="s">
        <v>1184</v>
      </c>
      <c r="F614" s="26"/>
      <c r="G614" s="59"/>
    </row>
    <row r="615" spans="2:7" ht="31.5" hidden="1" customHeight="1" x14ac:dyDescent="0.25">
      <c r="B615" s="14" t="s">
        <v>1820</v>
      </c>
      <c r="C615" s="17" t="s">
        <v>358</v>
      </c>
      <c r="D615" s="29">
        <v>18</v>
      </c>
      <c r="E615" s="5" t="s">
        <v>1184</v>
      </c>
      <c r="F615" s="26"/>
      <c r="G615" s="59"/>
    </row>
    <row r="616" spans="2:7" ht="31.5" hidden="1" customHeight="1" x14ac:dyDescent="0.25">
      <c r="B616" s="14" t="s">
        <v>360</v>
      </c>
      <c r="C616" s="17" t="s">
        <v>358</v>
      </c>
      <c r="D616" s="29">
        <v>22</v>
      </c>
      <c r="E616" s="5" t="s">
        <v>1184</v>
      </c>
      <c r="F616" s="26"/>
      <c r="G616" s="59"/>
    </row>
    <row r="617" spans="2:7" ht="31.5" hidden="1" customHeight="1" x14ac:dyDescent="0.25">
      <c r="B617" s="14" t="s">
        <v>361</v>
      </c>
      <c r="C617" s="17" t="s">
        <v>358</v>
      </c>
      <c r="D617" s="29">
        <v>24</v>
      </c>
      <c r="E617" s="5" t="s">
        <v>1184</v>
      </c>
      <c r="F617" s="26"/>
      <c r="G617" s="59"/>
    </row>
    <row r="618" spans="2:7" ht="31.5" hidden="1" customHeight="1" x14ac:dyDescent="0.25">
      <c r="B618" s="15" t="s">
        <v>90</v>
      </c>
      <c r="C618" s="14" t="s">
        <v>1116</v>
      </c>
      <c r="D618" s="29">
        <v>1</v>
      </c>
      <c r="E618" s="5" t="s">
        <v>1184</v>
      </c>
      <c r="F618" s="26"/>
      <c r="G618" s="59"/>
    </row>
    <row r="619" spans="2:7" ht="31.5" hidden="1" customHeight="1" x14ac:dyDescent="0.25">
      <c r="B619" s="15" t="s">
        <v>93</v>
      </c>
      <c r="C619" s="14" t="s">
        <v>1116</v>
      </c>
      <c r="D619" s="29">
        <v>2</v>
      </c>
      <c r="E619" s="5" t="s">
        <v>1184</v>
      </c>
      <c r="F619" s="26"/>
      <c r="G619" s="59"/>
    </row>
    <row r="620" spans="2:7" ht="31.5" hidden="1" customHeight="1" x14ac:dyDescent="0.25">
      <c r="B620" s="15" t="s">
        <v>1396</v>
      </c>
      <c r="C620" s="14" t="s">
        <v>1116</v>
      </c>
      <c r="D620" s="31">
        <v>5</v>
      </c>
      <c r="E620" s="12" t="s">
        <v>1184</v>
      </c>
      <c r="F620" s="26"/>
      <c r="G620" s="59"/>
    </row>
    <row r="621" spans="2:7" ht="31.5" hidden="1" customHeight="1" x14ac:dyDescent="0.25">
      <c r="B621" s="15" t="s">
        <v>1821</v>
      </c>
      <c r="C621" s="14" t="s">
        <v>1116</v>
      </c>
      <c r="D621" s="29">
        <v>7</v>
      </c>
      <c r="E621" s="5" t="s">
        <v>1184</v>
      </c>
      <c r="F621" s="26"/>
      <c r="G621" s="59"/>
    </row>
    <row r="622" spans="2:7" ht="31.5" hidden="1" customHeight="1" x14ac:dyDescent="0.25">
      <c r="B622" s="15" t="s">
        <v>91</v>
      </c>
      <c r="C622" s="14" t="s">
        <v>1116</v>
      </c>
      <c r="D622" s="29">
        <v>15</v>
      </c>
      <c r="E622" s="5" t="s">
        <v>1184</v>
      </c>
      <c r="F622" s="26"/>
      <c r="G622" s="59"/>
    </row>
    <row r="623" spans="2:7" ht="31.5" hidden="1" customHeight="1" x14ac:dyDescent="0.25">
      <c r="B623" s="15" t="s">
        <v>92</v>
      </c>
      <c r="C623" s="14" t="s">
        <v>1116</v>
      </c>
      <c r="D623" s="29">
        <v>16</v>
      </c>
      <c r="E623" s="5" t="s">
        <v>1184</v>
      </c>
      <c r="F623" s="26"/>
      <c r="G623" s="59"/>
    </row>
    <row r="624" spans="2:7" ht="31.5" hidden="1" customHeight="1" x14ac:dyDescent="0.25">
      <c r="B624" s="14" t="s">
        <v>1382</v>
      </c>
      <c r="C624" s="18" t="s">
        <v>36</v>
      </c>
      <c r="D624" s="25" t="s">
        <v>213</v>
      </c>
      <c r="E624" s="5" t="s">
        <v>1183</v>
      </c>
      <c r="F624" s="26"/>
      <c r="G624" s="59"/>
    </row>
    <row r="625" spans="2:7" ht="31.5" hidden="1" customHeight="1" x14ac:dyDescent="0.25">
      <c r="B625" s="15" t="s">
        <v>1371</v>
      </c>
      <c r="C625" s="14" t="s">
        <v>1116</v>
      </c>
      <c r="D625" s="29">
        <v>20</v>
      </c>
      <c r="E625" s="5" t="s">
        <v>1184</v>
      </c>
      <c r="F625" s="26"/>
      <c r="G625" s="59"/>
    </row>
    <row r="626" spans="2:7" ht="31.5" hidden="1" customHeight="1" x14ac:dyDescent="0.25">
      <c r="B626" s="15" t="s">
        <v>94</v>
      </c>
      <c r="C626" s="14" t="s">
        <v>1116</v>
      </c>
      <c r="D626" s="25" t="s">
        <v>95</v>
      </c>
      <c r="E626" s="5" t="s">
        <v>1184</v>
      </c>
      <c r="F626" s="26"/>
      <c r="G626" s="59"/>
    </row>
    <row r="627" spans="2:7" ht="31.5" hidden="1" customHeight="1" x14ac:dyDescent="0.25">
      <c r="B627" s="15" t="s">
        <v>96</v>
      </c>
      <c r="C627" s="14" t="s">
        <v>1116</v>
      </c>
      <c r="D627" s="25" t="s">
        <v>97</v>
      </c>
      <c r="E627" s="5" t="s">
        <v>1184</v>
      </c>
      <c r="F627" s="26"/>
      <c r="G627" s="59"/>
    </row>
    <row r="628" spans="2:7" ht="31.5" hidden="1" customHeight="1" x14ac:dyDescent="0.25">
      <c r="B628" s="14" t="s">
        <v>1822</v>
      </c>
      <c r="C628" s="17" t="s">
        <v>248</v>
      </c>
      <c r="D628" s="29">
        <v>4</v>
      </c>
      <c r="E628" s="5" t="s">
        <v>1184</v>
      </c>
      <c r="F628" s="26"/>
      <c r="G628" s="59"/>
    </row>
    <row r="629" spans="2:7" ht="31.5" hidden="1" customHeight="1" x14ac:dyDescent="0.25">
      <c r="B629" s="14" t="s">
        <v>1373</v>
      </c>
      <c r="C629" s="17" t="s">
        <v>248</v>
      </c>
      <c r="D629" s="29">
        <v>6</v>
      </c>
      <c r="E629" s="5" t="s">
        <v>1184</v>
      </c>
      <c r="F629" s="26"/>
      <c r="G629" s="59"/>
    </row>
    <row r="630" spans="2:7" ht="31.5" customHeight="1" x14ac:dyDescent="0.25">
      <c r="B630" s="73" t="s">
        <v>2187</v>
      </c>
      <c r="C630" s="15" t="s">
        <v>1108</v>
      </c>
      <c r="D630" s="25">
        <v>215</v>
      </c>
      <c r="E630" s="5" t="s">
        <v>3</v>
      </c>
      <c r="F630" s="82">
        <v>45888</v>
      </c>
      <c r="G630" s="59"/>
    </row>
    <row r="631" spans="2:7" ht="31.5" customHeight="1" x14ac:dyDescent="0.25">
      <c r="B631" s="73" t="s">
        <v>1133</v>
      </c>
      <c r="C631" s="15" t="s">
        <v>18</v>
      </c>
      <c r="D631" s="25">
        <v>178</v>
      </c>
      <c r="E631" s="5" t="s">
        <v>3</v>
      </c>
      <c r="F631" s="82">
        <v>45862</v>
      </c>
      <c r="G631" s="67"/>
    </row>
    <row r="632" spans="2:7" ht="31.5" hidden="1" customHeight="1" x14ac:dyDescent="0.25">
      <c r="B632" s="14" t="s">
        <v>1249</v>
      </c>
      <c r="C632" s="17" t="s">
        <v>36</v>
      </c>
      <c r="D632" s="29">
        <v>38</v>
      </c>
      <c r="E632" s="5" t="s">
        <v>1183</v>
      </c>
      <c r="F632" s="26"/>
      <c r="G632" s="59"/>
    </row>
    <row r="633" spans="2:7" ht="31.5" hidden="1" customHeight="1" x14ac:dyDescent="0.25">
      <c r="B633" s="14" t="s">
        <v>1249</v>
      </c>
      <c r="C633" s="17" t="s">
        <v>36</v>
      </c>
      <c r="D633" s="29">
        <v>43</v>
      </c>
      <c r="E633" s="5" t="s">
        <v>1183</v>
      </c>
      <c r="F633" s="26"/>
      <c r="G633" s="59"/>
    </row>
    <row r="634" spans="2:7" ht="31.5" hidden="1" customHeight="1" x14ac:dyDescent="0.25">
      <c r="B634" s="14" t="s">
        <v>1372</v>
      </c>
      <c r="C634" s="17" t="s">
        <v>248</v>
      </c>
      <c r="D634" s="25" t="s">
        <v>351</v>
      </c>
      <c r="E634" s="5" t="s">
        <v>1184</v>
      </c>
      <c r="F634" s="26"/>
      <c r="G634" s="59"/>
    </row>
    <row r="635" spans="2:7" ht="31.5" customHeight="1" x14ac:dyDescent="0.25">
      <c r="B635" s="71" t="s">
        <v>271</v>
      </c>
      <c r="C635" s="17" t="s">
        <v>186</v>
      </c>
      <c r="D635" s="25">
        <v>52</v>
      </c>
      <c r="E635" s="5" t="s">
        <v>1169</v>
      </c>
      <c r="F635" s="82">
        <v>45862</v>
      </c>
      <c r="G635" s="67"/>
    </row>
    <row r="636" spans="2:7" ht="31.5" hidden="1" customHeight="1" x14ac:dyDescent="0.25">
      <c r="B636" s="16" t="s">
        <v>1145</v>
      </c>
      <c r="C636" s="18" t="s">
        <v>182</v>
      </c>
      <c r="D636" s="25">
        <v>62</v>
      </c>
      <c r="E636" s="5" t="s">
        <v>1183</v>
      </c>
      <c r="F636" s="26">
        <v>45810</v>
      </c>
      <c r="G636" s="59"/>
    </row>
    <row r="637" spans="2:7" ht="31.5" hidden="1" customHeight="1" x14ac:dyDescent="0.25">
      <c r="B637" s="14" t="s">
        <v>1249</v>
      </c>
      <c r="C637" s="17" t="s">
        <v>36</v>
      </c>
      <c r="D637" s="29">
        <v>45</v>
      </c>
      <c r="E637" s="5" t="s">
        <v>1183</v>
      </c>
      <c r="F637" s="26"/>
      <c r="G637" s="59"/>
    </row>
    <row r="638" spans="2:7" ht="31.5" hidden="1" customHeight="1" x14ac:dyDescent="0.25">
      <c r="B638" s="14" t="s">
        <v>1784</v>
      </c>
      <c r="C638" s="17" t="s">
        <v>180</v>
      </c>
      <c r="D638" s="29">
        <v>2</v>
      </c>
      <c r="E638" s="5" t="s">
        <v>1184</v>
      </c>
      <c r="F638" s="26"/>
      <c r="G638" s="59"/>
    </row>
    <row r="639" spans="2:7" ht="31.5" hidden="1" customHeight="1" x14ac:dyDescent="0.25">
      <c r="B639" s="14" t="s">
        <v>363</v>
      </c>
      <c r="C639" s="17" t="s">
        <v>180</v>
      </c>
      <c r="D639" s="29">
        <v>6</v>
      </c>
      <c r="E639" s="5" t="s">
        <v>1184</v>
      </c>
      <c r="F639" s="26"/>
      <c r="G639" s="59"/>
    </row>
    <row r="640" spans="2:7" ht="31.5" hidden="1" customHeight="1" x14ac:dyDescent="0.25">
      <c r="B640" s="14" t="s">
        <v>1397</v>
      </c>
      <c r="C640" s="17" t="s">
        <v>180</v>
      </c>
      <c r="D640" s="29">
        <v>10</v>
      </c>
      <c r="E640" s="5" t="s">
        <v>1184</v>
      </c>
      <c r="F640" s="26"/>
      <c r="G640" s="59"/>
    </row>
    <row r="641" spans="2:7" ht="31.5" hidden="1" customHeight="1" x14ac:dyDescent="0.25">
      <c r="B641" s="14" t="s">
        <v>364</v>
      </c>
      <c r="C641" s="17" t="s">
        <v>180</v>
      </c>
      <c r="D641" s="29">
        <v>12</v>
      </c>
      <c r="E641" s="5" t="s">
        <v>1184</v>
      </c>
      <c r="F641" s="26"/>
      <c r="G641" s="59"/>
    </row>
    <row r="642" spans="2:7" ht="31.5" hidden="1" customHeight="1" x14ac:dyDescent="0.25">
      <c r="B642" s="14" t="s">
        <v>365</v>
      </c>
      <c r="C642" s="17" t="s">
        <v>180</v>
      </c>
      <c r="D642" s="29">
        <v>14</v>
      </c>
      <c r="E642" s="5" t="s">
        <v>1184</v>
      </c>
      <c r="F642" s="26"/>
      <c r="G642" s="59"/>
    </row>
    <row r="643" spans="2:7" ht="31.5" hidden="1" customHeight="1" x14ac:dyDescent="0.25">
      <c r="B643" s="14" t="s">
        <v>368</v>
      </c>
      <c r="C643" s="17" t="s">
        <v>312</v>
      </c>
      <c r="D643" s="29">
        <v>2</v>
      </c>
      <c r="E643" s="5" t="s">
        <v>1184</v>
      </c>
      <c r="F643" s="26"/>
      <c r="G643" s="59"/>
    </row>
    <row r="644" spans="2:7" ht="31.5" hidden="1" customHeight="1" x14ac:dyDescent="0.25">
      <c r="B644" s="14" t="s">
        <v>1823</v>
      </c>
      <c r="C644" s="17" t="s">
        <v>312</v>
      </c>
      <c r="D644" s="29">
        <v>4</v>
      </c>
      <c r="E644" s="5" t="s">
        <v>1184</v>
      </c>
      <c r="F644" s="26"/>
      <c r="G644" s="59"/>
    </row>
    <row r="645" spans="2:7" ht="31.5" hidden="1" customHeight="1" x14ac:dyDescent="0.25">
      <c r="B645" s="14" t="s">
        <v>370</v>
      </c>
      <c r="C645" s="17" t="s">
        <v>312</v>
      </c>
      <c r="D645" s="29">
        <v>6</v>
      </c>
      <c r="E645" s="5" t="s">
        <v>1184</v>
      </c>
      <c r="F645" s="26"/>
      <c r="G645" s="59"/>
    </row>
    <row r="646" spans="2:7" ht="31.5" hidden="1" customHeight="1" x14ac:dyDescent="0.25">
      <c r="B646" s="14" t="s">
        <v>1824</v>
      </c>
      <c r="C646" s="17" t="s">
        <v>312</v>
      </c>
      <c r="D646" s="29">
        <v>8</v>
      </c>
      <c r="E646" s="5" t="s">
        <v>1184</v>
      </c>
      <c r="F646" s="26"/>
      <c r="G646" s="59"/>
    </row>
    <row r="647" spans="2:7" ht="31.5" hidden="1" customHeight="1" x14ac:dyDescent="0.25">
      <c r="B647" s="14" t="s">
        <v>380</v>
      </c>
      <c r="C647" s="17" t="s">
        <v>312</v>
      </c>
      <c r="D647" s="29">
        <v>15</v>
      </c>
      <c r="E647" s="5" t="s">
        <v>1184</v>
      </c>
      <c r="F647" s="26"/>
      <c r="G647" s="59"/>
    </row>
    <row r="648" spans="2:7" ht="31.5" hidden="1" customHeight="1" x14ac:dyDescent="0.25">
      <c r="B648" s="14" t="s">
        <v>1825</v>
      </c>
      <c r="C648" s="17" t="s">
        <v>312</v>
      </c>
      <c r="D648" s="29">
        <v>16</v>
      </c>
      <c r="E648" s="5" t="s">
        <v>1184</v>
      </c>
      <c r="F648" s="26"/>
      <c r="G648" s="59"/>
    </row>
    <row r="649" spans="2:7" ht="31.5" hidden="1" customHeight="1" x14ac:dyDescent="0.25">
      <c r="B649" s="14" t="s">
        <v>1826</v>
      </c>
      <c r="C649" s="17" t="s">
        <v>312</v>
      </c>
      <c r="D649" s="29">
        <v>17</v>
      </c>
      <c r="E649" s="5" t="s">
        <v>1184</v>
      </c>
      <c r="F649" s="26"/>
      <c r="G649" s="59"/>
    </row>
    <row r="650" spans="2:7" ht="31.5" hidden="1" customHeight="1" x14ac:dyDescent="0.25">
      <c r="B650" s="14" t="s">
        <v>381</v>
      </c>
      <c r="C650" s="17" t="s">
        <v>312</v>
      </c>
      <c r="D650" s="29">
        <v>18</v>
      </c>
      <c r="E650" s="5" t="s">
        <v>1184</v>
      </c>
      <c r="F650" s="26"/>
      <c r="G650" s="59"/>
    </row>
    <row r="651" spans="2:7" ht="31.5" hidden="1" customHeight="1" x14ac:dyDescent="0.25">
      <c r="B651" s="14" t="s">
        <v>884</v>
      </c>
      <c r="C651" s="17" t="s">
        <v>312</v>
      </c>
      <c r="D651" s="29">
        <v>19</v>
      </c>
      <c r="E651" s="5" t="s">
        <v>1184</v>
      </c>
      <c r="F651" s="26"/>
      <c r="G651" s="59"/>
    </row>
    <row r="652" spans="2:7" ht="31.5" hidden="1" customHeight="1" x14ac:dyDescent="0.25">
      <c r="B652" s="14" t="s">
        <v>854</v>
      </c>
      <c r="C652" s="17" t="s">
        <v>312</v>
      </c>
      <c r="D652" s="29">
        <v>21</v>
      </c>
      <c r="E652" s="5" t="s">
        <v>1184</v>
      </c>
      <c r="F652" s="26"/>
      <c r="G652" s="59"/>
    </row>
    <row r="653" spans="2:7" ht="31.5" hidden="1" customHeight="1" x14ac:dyDescent="0.25">
      <c r="B653" s="14" t="s">
        <v>1827</v>
      </c>
      <c r="C653" s="17" t="s">
        <v>312</v>
      </c>
      <c r="D653" s="29">
        <v>26</v>
      </c>
      <c r="E653" s="5" t="s">
        <v>1184</v>
      </c>
      <c r="F653" s="26"/>
      <c r="G653" s="59"/>
    </row>
    <row r="654" spans="2:7" ht="31.5" hidden="1" customHeight="1" x14ac:dyDescent="0.25">
      <c r="B654" s="14" t="s">
        <v>447</v>
      </c>
      <c r="C654" s="17" t="s">
        <v>312</v>
      </c>
      <c r="D654" s="29">
        <v>28</v>
      </c>
      <c r="E654" s="5" t="s">
        <v>1184</v>
      </c>
      <c r="F654" s="26"/>
      <c r="G654" s="59"/>
    </row>
    <row r="655" spans="2:7" ht="31.5" hidden="1" customHeight="1" x14ac:dyDescent="0.25">
      <c r="B655" s="14" t="s">
        <v>382</v>
      </c>
      <c r="C655" s="17" t="s">
        <v>312</v>
      </c>
      <c r="D655" s="29">
        <v>30</v>
      </c>
      <c r="E655" s="5" t="s">
        <v>1184</v>
      </c>
      <c r="F655" s="26"/>
      <c r="G655" s="59"/>
    </row>
    <row r="656" spans="2:7" ht="31.5" hidden="1" customHeight="1" x14ac:dyDescent="0.25">
      <c r="B656" s="14" t="s">
        <v>383</v>
      </c>
      <c r="C656" s="17" t="s">
        <v>312</v>
      </c>
      <c r="D656" s="29">
        <v>34</v>
      </c>
      <c r="E656" s="5" t="s">
        <v>1184</v>
      </c>
      <c r="F656" s="26"/>
      <c r="G656" s="59"/>
    </row>
    <row r="657" spans="2:189" ht="31.5" hidden="1" customHeight="1" x14ac:dyDescent="0.25">
      <c r="B657" s="14" t="s">
        <v>1541</v>
      </c>
      <c r="C657" s="17" t="s">
        <v>312</v>
      </c>
      <c r="D657" s="29">
        <v>36</v>
      </c>
      <c r="E657" s="5" t="s">
        <v>1184</v>
      </c>
      <c r="F657" s="26"/>
      <c r="G657" s="59"/>
    </row>
    <row r="658" spans="2:189" ht="31.5" hidden="1" customHeight="1" x14ac:dyDescent="0.25">
      <c r="B658" s="14" t="s">
        <v>810</v>
      </c>
      <c r="C658" s="17" t="s">
        <v>312</v>
      </c>
      <c r="D658" s="29">
        <v>38</v>
      </c>
      <c r="E658" s="5" t="s">
        <v>1184</v>
      </c>
      <c r="F658" s="26"/>
      <c r="G658" s="59"/>
    </row>
    <row r="659" spans="2:189" ht="31.5" hidden="1" customHeight="1" x14ac:dyDescent="0.25">
      <c r="B659" s="14" t="s">
        <v>384</v>
      </c>
      <c r="C659" s="17" t="s">
        <v>312</v>
      </c>
      <c r="D659" s="29">
        <v>40</v>
      </c>
      <c r="E659" s="5" t="s">
        <v>1184</v>
      </c>
      <c r="F659" s="26"/>
      <c r="G659" s="59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  <c r="BW659" s="6"/>
      <c r="BX659" s="6"/>
      <c r="BY659" s="6"/>
      <c r="BZ659" s="6"/>
      <c r="CA659" s="6"/>
      <c r="CB659" s="6"/>
      <c r="CC659" s="6"/>
      <c r="CD659" s="6"/>
      <c r="CE659" s="6"/>
      <c r="CF659" s="6"/>
      <c r="CG659" s="6"/>
      <c r="CH659" s="6"/>
      <c r="CI659" s="6"/>
      <c r="CJ659" s="6"/>
      <c r="CK659" s="6"/>
      <c r="CL659" s="6"/>
      <c r="CM659" s="6"/>
      <c r="CN659" s="6"/>
      <c r="CO659" s="6"/>
      <c r="CP659" s="6"/>
      <c r="CQ659" s="6"/>
      <c r="CR659" s="6"/>
      <c r="CS659" s="6"/>
      <c r="CT659" s="6"/>
      <c r="CU659" s="6"/>
      <c r="CV659" s="6"/>
      <c r="CW659" s="6"/>
      <c r="CX659" s="6"/>
      <c r="CY659" s="6"/>
      <c r="CZ659" s="6"/>
      <c r="DA659" s="6"/>
      <c r="DB659" s="6"/>
      <c r="DC659" s="6"/>
      <c r="DD659" s="6"/>
      <c r="DE659" s="6"/>
      <c r="DF659" s="6"/>
      <c r="DG659" s="6"/>
      <c r="DH659" s="6"/>
      <c r="DI659" s="6"/>
      <c r="DJ659" s="6"/>
      <c r="DK659" s="6"/>
      <c r="DL659" s="6"/>
      <c r="DM659" s="6"/>
      <c r="DN659" s="6"/>
      <c r="DO659" s="6"/>
      <c r="DP659" s="6"/>
      <c r="DQ659" s="6"/>
      <c r="DR659" s="6"/>
      <c r="DS659" s="6"/>
      <c r="DT659" s="6"/>
      <c r="DU659" s="6"/>
      <c r="DV659" s="6"/>
      <c r="DW659" s="6"/>
      <c r="DX659" s="6"/>
      <c r="DY659" s="6"/>
      <c r="DZ659" s="6"/>
      <c r="EA659" s="6"/>
      <c r="EB659" s="6"/>
      <c r="EC659" s="6"/>
      <c r="ED659" s="6"/>
      <c r="EE659" s="6"/>
      <c r="EF659" s="6"/>
      <c r="EG659" s="6"/>
      <c r="EH659" s="6"/>
      <c r="EI659" s="6"/>
      <c r="EJ659" s="6"/>
      <c r="EK659" s="6"/>
      <c r="EL659" s="6"/>
      <c r="EM659" s="6"/>
      <c r="EN659" s="6"/>
      <c r="EO659" s="6"/>
      <c r="EP659" s="6"/>
      <c r="EQ659" s="6"/>
      <c r="ER659" s="6"/>
      <c r="ES659" s="6"/>
      <c r="ET659" s="6"/>
      <c r="EU659" s="6"/>
      <c r="EV659" s="6"/>
      <c r="EW659" s="6"/>
      <c r="EX659" s="6"/>
      <c r="EY659" s="6"/>
      <c r="EZ659" s="6"/>
      <c r="FA659" s="6"/>
      <c r="FB659" s="6"/>
      <c r="FC659" s="6"/>
      <c r="FD659" s="6"/>
      <c r="FE659" s="6"/>
      <c r="FF659" s="6"/>
      <c r="FG659" s="6"/>
      <c r="FH659" s="6"/>
      <c r="FI659" s="6"/>
      <c r="FJ659" s="6"/>
      <c r="FK659" s="6"/>
      <c r="FL659" s="6"/>
      <c r="FM659" s="6"/>
      <c r="FN659" s="6"/>
      <c r="FO659" s="6"/>
      <c r="FP659" s="6"/>
      <c r="FQ659" s="6"/>
      <c r="FR659" s="6"/>
      <c r="FS659" s="6"/>
      <c r="FT659" s="6"/>
      <c r="FU659" s="6"/>
      <c r="FV659" s="6"/>
      <c r="FW659" s="6"/>
      <c r="FX659" s="6"/>
      <c r="FY659" s="6"/>
      <c r="FZ659" s="6"/>
      <c r="GA659" s="6"/>
      <c r="GB659" s="6"/>
      <c r="GC659" s="6"/>
      <c r="GD659" s="6"/>
      <c r="GE659" s="6"/>
      <c r="GF659" s="6"/>
      <c r="GG659" s="6"/>
    </row>
    <row r="660" spans="2:189" ht="31.5" hidden="1" customHeight="1" x14ac:dyDescent="0.25">
      <c r="B660" s="14" t="s">
        <v>1564</v>
      </c>
      <c r="C660" s="18" t="s">
        <v>36</v>
      </c>
      <c r="D660" s="25" t="s">
        <v>1150</v>
      </c>
      <c r="E660" s="5" t="s">
        <v>1183</v>
      </c>
      <c r="F660" s="26"/>
      <c r="G660" s="59"/>
    </row>
    <row r="661" spans="2:189" ht="31.5" hidden="1" customHeight="1" x14ac:dyDescent="0.25">
      <c r="B661" s="14" t="s">
        <v>1374</v>
      </c>
      <c r="C661" s="17" t="s">
        <v>312</v>
      </c>
      <c r="D661" s="25" t="s">
        <v>366</v>
      </c>
      <c r="E661" s="5" t="s">
        <v>1184</v>
      </c>
      <c r="F661" s="26"/>
      <c r="G661" s="59"/>
    </row>
    <row r="662" spans="2:189" ht="31.5" hidden="1" customHeight="1" x14ac:dyDescent="0.25">
      <c r="B662" s="14" t="s">
        <v>1828</v>
      </c>
      <c r="C662" s="17" t="s">
        <v>312</v>
      </c>
      <c r="D662" s="25" t="s">
        <v>377</v>
      </c>
      <c r="E662" s="5" t="s">
        <v>1184</v>
      </c>
      <c r="F662" s="26"/>
      <c r="G662" s="59"/>
    </row>
    <row r="663" spans="2:189" ht="31.5" hidden="1" customHeight="1" x14ac:dyDescent="0.25">
      <c r="B663" s="14" t="s">
        <v>378</v>
      </c>
      <c r="C663" s="17" t="s">
        <v>312</v>
      </c>
      <c r="D663" s="25" t="s">
        <v>379</v>
      </c>
      <c r="E663" s="5" t="s">
        <v>1184</v>
      </c>
      <c r="F663" s="26"/>
      <c r="G663" s="59"/>
    </row>
    <row r="664" spans="2:189" ht="31.5" hidden="1" customHeight="1" x14ac:dyDescent="0.25">
      <c r="B664" s="14" t="s">
        <v>1375</v>
      </c>
      <c r="C664" s="17" t="s">
        <v>312</v>
      </c>
      <c r="D664" s="25" t="s">
        <v>367</v>
      </c>
      <c r="E664" s="5" t="s">
        <v>1184</v>
      </c>
      <c r="F664" s="26"/>
      <c r="G664" s="59"/>
    </row>
    <row r="665" spans="2:189" ht="31.5" hidden="1" customHeight="1" x14ac:dyDescent="0.25">
      <c r="B665" s="14" t="s">
        <v>1829</v>
      </c>
      <c r="C665" s="17" t="s">
        <v>312</v>
      </c>
      <c r="D665" s="25" t="s">
        <v>838</v>
      </c>
      <c r="E665" s="5" t="s">
        <v>1184</v>
      </c>
      <c r="F665" s="26"/>
      <c r="G665" s="59"/>
    </row>
    <row r="666" spans="2:189" ht="31.5" hidden="1" customHeight="1" x14ac:dyDescent="0.25">
      <c r="B666" s="14" t="s">
        <v>1376</v>
      </c>
      <c r="C666" s="17" t="s">
        <v>312</v>
      </c>
      <c r="D666" s="25" t="s">
        <v>767</v>
      </c>
      <c r="E666" s="5" t="s">
        <v>1184</v>
      </c>
      <c r="F666" s="26"/>
      <c r="G666" s="59"/>
    </row>
    <row r="667" spans="2:189" ht="31.5" hidden="1" customHeight="1" x14ac:dyDescent="0.25">
      <c r="B667" s="14" t="s">
        <v>1377</v>
      </c>
      <c r="C667" s="17" t="s">
        <v>312</v>
      </c>
      <c r="D667" s="25" t="s">
        <v>95</v>
      </c>
      <c r="E667" s="5" t="s">
        <v>1184</v>
      </c>
      <c r="F667" s="26"/>
      <c r="G667" s="59"/>
    </row>
    <row r="668" spans="2:189" ht="31.5" hidden="1" customHeight="1" x14ac:dyDescent="0.25">
      <c r="B668" s="14" t="s">
        <v>1830</v>
      </c>
      <c r="C668" s="17" t="s">
        <v>312</v>
      </c>
      <c r="D668" s="25" t="s">
        <v>97</v>
      </c>
      <c r="E668" s="5" t="s">
        <v>1184</v>
      </c>
      <c r="F668" s="26"/>
      <c r="G668" s="59"/>
    </row>
    <row r="669" spans="2:189" ht="31.5" hidden="1" customHeight="1" x14ac:dyDescent="0.25">
      <c r="B669" s="14" t="s">
        <v>1831</v>
      </c>
      <c r="C669" s="17" t="s">
        <v>312</v>
      </c>
      <c r="D669" s="25" t="s">
        <v>369</v>
      </c>
      <c r="E669" s="5" t="s">
        <v>1184</v>
      </c>
      <c r="F669" s="26"/>
      <c r="G669" s="59"/>
    </row>
    <row r="670" spans="2:189" ht="31.5" hidden="1" customHeight="1" x14ac:dyDescent="0.25">
      <c r="B670" s="14" t="s">
        <v>1832</v>
      </c>
      <c r="C670" s="17" t="s">
        <v>312</v>
      </c>
      <c r="D670" s="25" t="s">
        <v>350</v>
      </c>
      <c r="E670" s="5" t="s">
        <v>1184</v>
      </c>
      <c r="F670" s="26"/>
      <c r="G670" s="59"/>
    </row>
    <row r="671" spans="2:189" ht="31.5" hidden="1" customHeight="1" x14ac:dyDescent="0.25">
      <c r="B671" s="14" t="s">
        <v>1833</v>
      </c>
      <c r="C671" s="17" t="s">
        <v>312</v>
      </c>
      <c r="D671" s="25" t="s">
        <v>371</v>
      </c>
      <c r="E671" s="5" t="s">
        <v>1184</v>
      </c>
      <c r="F671" s="26"/>
      <c r="G671" s="59"/>
    </row>
    <row r="672" spans="2:189" ht="31.5" hidden="1" customHeight="1" x14ac:dyDescent="0.25">
      <c r="B672" s="14" t="s">
        <v>372</v>
      </c>
      <c r="C672" s="17" t="s">
        <v>312</v>
      </c>
      <c r="D672" s="25" t="s">
        <v>373</v>
      </c>
      <c r="E672" s="5" t="s">
        <v>1184</v>
      </c>
      <c r="F672" s="26"/>
      <c r="G672" s="59"/>
    </row>
    <row r="673" spans="2:7" ht="31.5" hidden="1" customHeight="1" x14ac:dyDescent="0.25">
      <c r="B673" s="14" t="s">
        <v>374</v>
      </c>
      <c r="C673" s="17" t="s">
        <v>312</v>
      </c>
      <c r="D673" s="25" t="s">
        <v>375</v>
      </c>
      <c r="E673" s="5" t="s">
        <v>1184</v>
      </c>
      <c r="F673" s="26"/>
      <c r="G673" s="59"/>
    </row>
    <row r="674" spans="2:7" ht="31.5" hidden="1" customHeight="1" x14ac:dyDescent="0.25">
      <c r="B674" s="14" t="s">
        <v>1834</v>
      </c>
      <c r="C674" s="17" t="s">
        <v>312</v>
      </c>
      <c r="D674" s="25" t="s">
        <v>376</v>
      </c>
      <c r="E674" s="5" t="s">
        <v>1184</v>
      </c>
      <c r="F674" s="26"/>
      <c r="G674" s="59"/>
    </row>
    <row r="675" spans="2:7" ht="31.5" hidden="1" customHeight="1" x14ac:dyDescent="0.25">
      <c r="B675" s="16" t="s">
        <v>1185</v>
      </c>
      <c r="C675" s="17" t="s">
        <v>247</v>
      </c>
      <c r="D675" s="25" t="s">
        <v>254</v>
      </c>
      <c r="E675" s="5" t="s">
        <v>1183</v>
      </c>
      <c r="F675" s="26"/>
      <c r="G675" s="59"/>
    </row>
    <row r="676" spans="2:7" ht="31.5" hidden="1" customHeight="1" x14ac:dyDescent="0.25">
      <c r="B676" s="16" t="s">
        <v>1393</v>
      </c>
      <c r="C676" s="17" t="s">
        <v>247</v>
      </c>
      <c r="D676" s="25" t="s">
        <v>260</v>
      </c>
      <c r="E676" s="5" t="s">
        <v>1183</v>
      </c>
      <c r="F676" s="26"/>
      <c r="G676" s="59"/>
    </row>
    <row r="677" spans="2:7" ht="31.5" hidden="1" customHeight="1" x14ac:dyDescent="0.25">
      <c r="B677" s="16" t="s">
        <v>184</v>
      </c>
      <c r="C677" s="18" t="s">
        <v>187</v>
      </c>
      <c r="D677" s="25">
        <v>122</v>
      </c>
      <c r="E677" s="5" t="s">
        <v>1183</v>
      </c>
      <c r="F677" s="26">
        <v>45810</v>
      </c>
      <c r="G677" s="59"/>
    </row>
    <row r="678" spans="2:7" ht="44.25" customHeight="1" x14ac:dyDescent="0.25">
      <c r="B678" s="72" t="s">
        <v>1233</v>
      </c>
      <c r="C678" s="15" t="s">
        <v>186</v>
      </c>
      <c r="D678" s="27">
        <v>41</v>
      </c>
      <c r="E678" s="12" t="s">
        <v>3</v>
      </c>
      <c r="F678" s="82">
        <v>45862</v>
      </c>
      <c r="G678" s="67"/>
    </row>
    <row r="679" spans="2:7" ht="31.5" hidden="1" customHeight="1" x14ac:dyDescent="0.25">
      <c r="B679" s="16" t="s">
        <v>184</v>
      </c>
      <c r="C679" s="18" t="s">
        <v>188</v>
      </c>
      <c r="D679" s="25">
        <v>144</v>
      </c>
      <c r="E679" s="5" t="s">
        <v>1183</v>
      </c>
      <c r="F679" s="26">
        <v>45810</v>
      </c>
      <c r="G679" s="59"/>
    </row>
    <row r="680" spans="2:7" ht="31.5" hidden="1" customHeight="1" x14ac:dyDescent="0.25">
      <c r="B680" s="16" t="s">
        <v>2098</v>
      </c>
      <c r="C680" s="17" t="s">
        <v>231</v>
      </c>
      <c r="D680" s="25" t="s">
        <v>250</v>
      </c>
      <c r="E680" s="5" t="s">
        <v>1184</v>
      </c>
      <c r="F680" s="26"/>
      <c r="G680" s="59"/>
    </row>
    <row r="681" spans="2:7" ht="31.5" customHeight="1" x14ac:dyDescent="0.25">
      <c r="B681" s="71" t="s">
        <v>2172</v>
      </c>
      <c r="C681" s="17" t="s">
        <v>234</v>
      </c>
      <c r="D681" s="29" t="s">
        <v>313</v>
      </c>
      <c r="E681" s="5" t="s">
        <v>3</v>
      </c>
      <c r="F681" s="82">
        <v>45869</v>
      </c>
      <c r="G681" s="59"/>
    </row>
    <row r="682" spans="2:7" ht="31.5" hidden="1" customHeight="1" x14ac:dyDescent="0.25">
      <c r="B682" s="14" t="s">
        <v>1855</v>
      </c>
      <c r="C682" s="17" t="s">
        <v>385</v>
      </c>
      <c r="D682" s="29">
        <v>3</v>
      </c>
      <c r="E682" s="5" t="s">
        <v>1184</v>
      </c>
      <c r="F682" s="26"/>
      <c r="G682" s="59"/>
    </row>
    <row r="683" spans="2:7" ht="31.5" hidden="1" customHeight="1" x14ac:dyDescent="0.25">
      <c r="B683" s="14" t="s">
        <v>386</v>
      </c>
      <c r="C683" s="17" t="s">
        <v>385</v>
      </c>
      <c r="D683" s="29">
        <v>4</v>
      </c>
      <c r="E683" s="5" t="s">
        <v>1184</v>
      </c>
      <c r="F683" s="26"/>
      <c r="G683" s="59"/>
    </row>
    <row r="684" spans="2:7" ht="31.5" hidden="1" customHeight="1" x14ac:dyDescent="0.25">
      <c r="B684" s="14" t="s">
        <v>1293</v>
      </c>
      <c r="C684" s="17" t="s">
        <v>385</v>
      </c>
      <c r="D684" s="29">
        <v>5</v>
      </c>
      <c r="E684" s="5" t="s">
        <v>1184</v>
      </c>
      <c r="F684" s="26"/>
      <c r="G684" s="59"/>
    </row>
    <row r="685" spans="2:7" ht="31.5" hidden="1" customHeight="1" x14ac:dyDescent="0.25">
      <c r="B685" s="14" t="s">
        <v>1856</v>
      </c>
      <c r="C685" s="17" t="s">
        <v>385</v>
      </c>
      <c r="D685" s="29">
        <v>6</v>
      </c>
      <c r="E685" s="5" t="s">
        <v>1184</v>
      </c>
      <c r="F685" s="26"/>
      <c r="G685" s="59"/>
    </row>
    <row r="686" spans="2:7" ht="31.5" hidden="1" customHeight="1" x14ac:dyDescent="0.25">
      <c r="B686" s="14" t="s">
        <v>1294</v>
      </c>
      <c r="C686" s="17" t="s">
        <v>385</v>
      </c>
      <c r="D686" s="29">
        <v>7</v>
      </c>
      <c r="E686" s="5" t="s">
        <v>1184</v>
      </c>
      <c r="F686" s="26"/>
      <c r="G686" s="59"/>
    </row>
    <row r="687" spans="2:7" ht="31.5" hidden="1" customHeight="1" x14ac:dyDescent="0.25">
      <c r="B687" s="14" t="s">
        <v>387</v>
      </c>
      <c r="C687" s="17" t="s">
        <v>385</v>
      </c>
      <c r="D687" s="29">
        <v>8</v>
      </c>
      <c r="E687" s="5" t="s">
        <v>1184</v>
      </c>
      <c r="F687" s="26"/>
      <c r="G687" s="59"/>
    </row>
    <row r="688" spans="2:7" ht="31.5" hidden="1" customHeight="1" x14ac:dyDescent="0.25">
      <c r="B688" s="14" t="s">
        <v>1857</v>
      </c>
      <c r="C688" s="17" t="s">
        <v>385</v>
      </c>
      <c r="D688" s="29">
        <v>9</v>
      </c>
      <c r="E688" s="5" t="s">
        <v>1184</v>
      </c>
      <c r="F688" s="26"/>
      <c r="G688" s="59"/>
    </row>
    <row r="689" spans="2:189" ht="31.5" hidden="1" customHeight="1" x14ac:dyDescent="0.25">
      <c r="B689" s="14" t="s">
        <v>1399</v>
      </c>
      <c r="C689" s="17" t="s">
        <v>385</v>
      </c>
      <c r="D689" s="29">
        <v>10</v>
      </c>
      <c r="E689" s="5" t="s">
        <v>1184</v>
      </c>
      <c r="F689" s="26"/>
      <c r="G689" s="59"/>
    </row>
    <row r="690" spans="2:189" ht="31.5" hidden="1" customHeight="1" x14ac:dyDescent="0.25">
      <c r="B690" s="14" t="s">
        <v>389</v>
      </c>
      <c r="C690" s="17" t="s">
        <v>385</v>
      </c>
      <c r="D690" s="29">
        <v>11</v>
      </c>
      <c r="E690" s="5" t="s">
        <v>1184</v>
      </c>
      <c r="F690" s="26"/>
      <c r="G690" s="59"/>
    </row>
    <row r="691" spans="2:189" ht="31.5" hidden="1" customHeight="1" x14ac:dyDescent="0.25">
      <c r="B691" s="14" t="s">
        <v>1400</v>
      </c>
      <c r="C691" s="17" t="s">
        <v>385</v>
      </c>
      <c r="D691" s="29">
        <v>12</v>
      </c>
      <c r="E691" s="5" t="s">
        <v>1184</v>
      </c>
      <c r="F691" s="26"/>
      <c r="G691" s="59"/>
    </row>
    <row r="692" spans="2:189" ht="31.5" hidden="1" customHeight="1" x14ac:dyDescent="0.25">
      <c r="B692" s="14" t="s">
        <v>390</v>
      </c>
      <c r="C692" s="17" t="s">
        <v>385</v>
      </c>
      <c r="D692" s="29">
        <v>13</v>
      </c>
      <c r="E692" s="5" t="s">
        <v>1184</v>
      </c>
      <c r="F692" s="26"/>
      <c r="G692" s="59"/>
    </row>
    <row r="693" spans="2:189" ht="31.5" hidden="1" customHeight="1" x14ac:dyDescent="0.25">
      <c r="B693" s="14" t="s">
        <v>1401</v>
      </c>
      <c r="C693" s="17" t="s">
        <v>385</v>
      </c>
      <c r="D693" s="29">
        <v>14</v>
      </c>
      <c r="E693" s="5" t="s">
        <v>1184</v>
      </c>
      <c r="F693" s="26"/>
      <c r="G693" s="59"/>
    </row>
    <row r="694" spans="2:189" ht="31.5" hidden="1" customHeight="1" x14ac:dyDescent="0.25">
      <c r="B694" s="14" t="s">
        <v>1858</v>
      </c>
      <c r="C694" s="17" t="s">
        <v>385</v>
      </c>
      <c r="D694" s="29">
        <v>15</v>
      </c>
      <c r="E694" s="5" t="s">
        <v>1184</v>
      </c>
      <c r="F694" s="26"/>
      <c r="G694" s="59"/>
    </row>
    <row r="695" spans="2:189" ht="31.5" hidden="1" customHeight="1" x14ac:dyDescent="0.25">
      <c r="B695" s="14" t="s">
        <v>1402</v>
      </c>
      <c r="C695" s="17" t="s">
        <v>385</v>
      </c>
      <c r="D695" s="29">
        <v>16</v>
      </c>
      <c r="E695" s="5" t="s">
        <v>1184</v>
      </c>
      <c r="F695" s="26"/>
      <c r="G695" s="59"/>
    </row>
    <row r="696" spans="2:189" ht="31.5" hidden="1" customHeight="1" x14ac:dyDescent="0.25">
      <c r="B696" s="14" t="s">
        <v>391</v>
      </c>
      <c r="C696" s="17" t="s">
        <v>385</v>
      </c>
      <c r="D696" s="29">
        <v>17</v>
      </c>
      <c r="E696" s="5" t="s">
        <v>1184</v>
      </c>
      <c r="F696" s="26"/>
      <c r="G696" s="59"/>
    </row>
    <row r="697" spans="2:189" ht="31.5" hidden="1" customHeight="1" x14ac:dyDescent="0.25">
      <c r="B697" s="14" t="s">
        <v>392</v>
      </c>
      <c r="C697" s="17" t="s">
        <v>385</v>
      </c>
      <c r="D697" s="29">
        <v>18</v>
      </c>
      <c r="E697" s="5" t="s">
        <v>1184</v>
      </c>
      <c r="F697" s="26"/>
      <c r="G697" s="59"/>
    </row>
    <row r="698" spans="2:189" ht="31.5" hidden="1" customHeight="1" x14ac:dyDescent="0.25">
      <c r="B698" s="14" t="s">
        <v>393</v>
      </c>
      <c r="C698" s="17" t="s">
        <v>385</v>
      </c>
      <c r="D698" s="29">
        <v>19</v>
      </c>
      <c r="E698" s="5" t="s">
        <v>1184</v>
      </c>
      <c r="F698" s="26"/>
      <c r="G698" s="59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  <c r="BW698" s="6"/>
      <c r="BX698" s="6"/>
      <c r="BY698" s="6"/>
      <c r="BZ698" s="6"/>
      <c r="CA698" s="6"/>
      <c r="CB698" s="6"/>
      <c r="CC698" s="6"/>
      <c r="CD698" s="6"/>
      <c r="CE698" s="6"/>
      <c r="CF698" s="6"/>
      <c r="CG698" s="6"/>
      <c r="CH698" s="6"/>
      <c r="CI698" s="6"/>
      <c r="CJ698" s="6"/>
      <c r="CK698" s="6"/>
      <c r="CL698" s="6"/>
      <c r="CM698" s="6"/>
      <c r="CN698" s="6"/>
      <c r="CO698" s="6"/>
      <c r="CP698" s="6"/>
      <c r="CQ698" s="6"/>
      <c r="CR698" s="6"/>
      <c r="CS698" s="6"/>
      <c r="CT698" s="6"/>
      <c r="CU698" s="6"/>
      <c r="CV698" s="6"/>
      <c r="CW698" s="6"/>
      <c r="CX698" s="6"/>
      <c r="CY698" s="6"/>
      <c r="CZ698" s="6"/>
      <c r="DA698" s="6"/>
      <c r="DB698" s="6"/>
      <c r="DC698" s="6"/>
      <c r="DD698" s="6"/>
      <c r="DE698" s="6"/>
      <c r="DF698" s="6"/>
      <c r="DG698" s="6"/>
      <c r="DH698" s="6"/>
      <c r="DI698" s="6"/>
      <c r="DJ698" s="6"/>
      <c r="DK698" s="6"/>
      <c r="DL698" s="6"/>
      <c r="DM698" s="6"/>
      <c r="DN698" s="6"/>
      <c r="DO698" s="6"/>
      <c r="DP698" s="6"/>
      <c r="DQ698" s="6"/>
      <c r="DR698" s="6"/>
      <c r="DS698" s="6"/>
      <c r="DT698" s="6"/>
      <c r="DU698" s="6"/>
      <c r="DV698" s="6"/>
      <c r="DW698" s="6"/>
      <c r="DX698" s="6"/>
      <c r="DY698" s="6"/>
      <c r="DZ698" s="6"/>
      <c r="EA698" s="6"/>
      <c r="EB698" s="6"/>
      <c r="EC698" s="6"/>
      <c r="ED698" s="6"/>
      <c r="EE698" s="6"/>
      <c r="EF698" s="6"/>
      <c r="EG698" s="6"/>
      <c r="EH698" s="6"/>
      <c r="EI698" s="6"/>
      <c r="EJ698" s="6"/>
      <c r="EK698" s="6"/>
      <c r="EL698" s="6"/>
      <c r="EM698" s="6"/>
      <c r="EN698" s="6"/>
      <c r="EO698" s="6"/>
      <c r="EP698" s="6"/>
      <c r="EQ698" s="6"/>
      <c r="ER698" s="6"/>
      <c r="ES698" s="6"/>
      <c r="ET698" s="6"/>
      <c r="EU698" s="6"/>
      <c r="EV698" s="6"/>
      <c r="EW698" s="6"/>
      <c r="EX698" s="6"/>
      <c r="EY698" s="6"/>
      <c r="EZ698" s="6"/>
      <c r="FA698" s="6"/>
      <c r="FB698" s="6"/>
      <c r="FC698" s="6"/>
      <c r="FD698" s="6"/>
      <c r="FE698" s="6"/>
      <c r="FF698" s="6"/>
      <c r="FG698" s="6"/>
      <c r="FH698" s="6"/>
      <c r="FI698" s="6"/>
      <c r="FJ698" s="6"/>
      <c r="FK698" s="6"/>
      <c r="FL698" s="6"/>
      <c r="FM698" s="6"/>
      <c r="FN698" s="6"/>
      <c r="FO698" s="6"/>
      <c r="FP698" s="6"/>
      <c r="FQ698" s="6"/>
      <c r="FR698" s="6"/>
      <c r="FS698" s="6"/>
      <c r="FT698" s="6"/>
      <c r="FU698" s="6"/>
      <c r="FV698" s="6"/>
      <c r="FW698" s="6"/>
      <c r="FX698" s="6"/>
      <c r="FY698" s="6"/>
      <c r="FZ698" s="6"/>
      <c r="GA698" s="6"/>
      <c r="GB698" s="6"/>
      <c r="GC698" s="6"/>
      <c r="GD698" s="6"/>
      <c r="GE698" s="6"/>
      <c r="GF698" s="6"/>
      <c r="GG698" s="6"/>
    </row>
    <row r="699" spans="2:189" ht="31.5" hidden="1" customHeight="1" x14ac:dyDescent="0.25">
      <c r="B699" s="14" t="s">
        <v>394</v>
      </c>
      <c r="C699" s="17" t="s">
        <v>385</v>
      </c>
      <c r="D699" s="29">
        <v>20</v>
      </c>
      <c r="E699" s="5" t="s">
        <v>1184</v>
      </c>
      <c r="F699" s="26"/>
      <c r="G699" s="59"/>
    </row>
    <row r="700" spans="2:189" ht="31.5" hidden="1" customHeight="1" x14ac:dyDescent="0.25">
      <c r="B700" s="14" t="s">
        <v>395</v>
      </c>
      <c r="C700" s="17" t="s">
        <v>385</v>
      </c>
      <c r="D700" s="29">
        <v>21</v>
      </c>
      <c r="E700" s="5" t="s">
        <v>1184</v>
      </c>
      <c r="F700" s="26"/>
      <c r="G700" s="59"/>
    </row>
    <row r="701" spans="2:189" ht="31.5" hidden="1" customHeight="1" x14ac:dyDescent="0.25">
      <c r="B701" s="14" t="s">
        <v>396</v>
      </c>
      <c r="C701" s="17" t="s">
        <v>385</v>
      </c>
      <c r="D701" s="29">
        <v>22</v>
      </c>
      <c r="E701" s="5" t="s">
        <v>1184</v>
      </c>
      <c r="F701" s="26"/>
      <c r="G701" s="59"/>
    </row>
    <row r="702" spans="2:189" ht="31.5" hidden="1" customHeight="1" x14ac:dyDescent="0.25">
      <c r="B702" s="14" t="s">
        <v>397</v>
      </c>
      <c r="C702" s="17" t="s">
        <v>385</v>
      </c>
      <c r="D702" s="29">
        <v>23</v>
      </c>
      <c r="E702" s="5" t="s">
        <v>1184</v>
      </c>
      <c r="F702" s="26"/>
      <c r="G702" s="59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  <c r="BW702" s="6"/>
      <c r="BX702" s="6"/>
      <c r="BY702" s="6"/>
      <c r="BZ702" s="6"/>
      <c r="CA702" s="6"/>
      <c r="CB702" s="6"/>
      <c r="CC702" s="6"/>
      <c r="CD702" s="6"/>
      <c r="CE702" s="6"/>
      <c r="CF702" s="6"/>
      <c r="CG702" s="6"/>
      <c r="CH702" s="6"/>
      <c r="CI702" s="6"/>
      <c r="CJ702" s="6"/>
      <c r="CK702" s="6"/>
      <c r="CL702" s="6"/>
      <c r="CM702" s="6"/>
      <c r="CN702" s="6"/>
      <c r="CO702" s="6"/>
      <c r="CP702" s="6"/>
      <c r="CQ702" s="6"/>
      <c r="CR702" s="6"/>
      <c r="CS702" s="6"/>
      <c r="CT702" s="6"/>
      <c r="CU702" s="6"/>
      <c r="CV702" s="6"/>
      <c r="CW702" s="6"/>
      <c r="CX702" s="6"/>
      <c r="CY702" s="6"/>
      <c r="CZ702" s="6"/>
      <c r="DA702" s="6"/>
      <c r="DB702" s="6"/>
      <c r="DC702" s="6"/>
      <c r="DD702" s="6"/>
      <c r="DE702" s="6"/>
      <c r="DF702" s="6"/>
      <c r="DG702" s="6"/>
      <c r="DH702" s="6"/>
      <c r="DI702" s="6"/>
      <c r="DJ702" s="6"/>
      <c r="DK702" s="6"/>
      <c r="DL702" s="6"/>
      <c r="DM702" s="6"/>
      <c r="DN702" s="6"/>
      <c r="DO702" s="6"/>
      <c r="DP702" s="6"/>
      <c r="DQ702" s="6"/>
      <c r="DR702" s="6"/>
      <c r="DS702" s="6"/>
      <c r="DT702" s="6"/>
      <c r="DU702" s="6"/>
      <c r="DV702" s="6"/>
      <c r="DW702" s="6"/>
      <c r="DX702" s="6"/>
      <c r="DY702" s="6"/>
      <c r="DZ702" s="6"/>
      <c r="EA702" s="6"/>
      <c r="EB702" s="6"/>
      <c r="EC702" s="6"/>
      <c r="ED702" s="6"/>
      <c r="EE702" s="6"/>
      <c r="EF702" s="6"/>
      <c r="EG702" s="6"/>
      <c r="EH702" s="6"/>
      <c r="EI702" s="6"/>
      <c r="EJ702" s="6"/>
      <c r="EK702" s="6"/>
      <c r="EL702" s="6"/>
      <c r="EM702" s="6"/>
      <c r="EN702" s="6"/>
      <c r="EO702" s="6"/>
      <c r="EP702" s="6"/>
      <c r="EQ702" s="6"/>
      <c r="ER702" s="6"/>
      <c r="ES702" s="6"/>
      <c r="ET702" s="6"/>
      <c r="EU702" s="6"/>
      <c r="EV702" s="6"/>
      <c r="EW702" s="6"/>
      <c r="EX702" s="6"/>
      <c r="EY702" s="6"/>
      <c r="EZ702" s="6"/>
      <c r="FA702" s="6"/>
      <c r="FB702" s="6"/>
      <c r="FC702" s="6"/>
      <c r="FD702" s="6"/>
      <c r="FE702" s="6"/>
      <c r="FF702" s="6"/>
      <c r="FG702" s="6"/>
      <c r="FH702" s="6"/>
      <c r="FI702" s="6"/>
      <c r="FJ702" s="6"/>
      <c r="FK702" s="6"/>
      <c r="FL702" s="6"/>
      <c r="FM702" s="6"/>
      <c r="FN702" s="6"/>
      <c r="FO702" s="6"/>
      <c r="FP702" s="6"/>
      <c r="FQ702" s="6"/>
      <c r="FR702" s="6"/>
      <c r="FS702" s="6"/>
      <c r="FT702" s="6"/>
      <c r="FU702" s="6"/>
      <c r="FV702" s="6"/>
      <c r="FW702" s="6"/>
      <c r="FX702" s="6"/>
      <c r="FY702" s="6"/>
      <c r="FZ702" s="6"/>
      <c r="GA702" s="6"/>
      <c r="GB702" s="6"/>
      <c r="GC702" s="6"/>
      <c r="GD702" s="6"/>
      <c r="GE702" s="6"/>
      <c r="GF702" s="6"/>
      <c r="GG702" s="6"/>
    </row>
    <row r="703" spans="2:189" ht="31.5" hidden="1" customHeight="1" x14ac:dyDescent="0.25">
      <c r="B703" s="14" t="s">
        <v>401</v>
      </c>
      <c r="C703" s="17" t="s">
        <v>385</v>
      </c>
      <c r="D703" s="29">
        <v>24</v>
      </c>
      <c r="E703" s="5" t="s">
        <v>1184</v>
      </c>
      <c r="F703" s="26"/>
      <c r="G703" s="59"/>
    </row>
    <row r="704" spans="2:189" ht="31.5" hidden="1" customHeight="1" x14ac:dyDescent="0.25">
      <c r="B704" s="14" t="s">
        <v>1859</v>
      </c>
      <c r="C704" s="17" t="s">
        <v>385</v>
      </c>
      <c r="D704" s="29">
        <v>25</v>
      </c>
      <c r="E704" s="5" t="s">
        <v>1184</v>
      </c>
      <c r="F704" s="26"/>
      <c r="G704" s="59"/>
    </row>
    <row r="705" spans="2:189" ht="31.5" hidden="1" customHeight="1" x14ac:dyDescent="0.25">
      <c r="B705" s="14" t="s">
        <v>2099</v>
      </c>
      <c r="C705" s="17" t="s">
        <v>385</v>
      </c>
      <c r="D705" s="29">
        <v>26</v>
      </c>
      <c r="E705" s="5" t="s">
        <v>1184</v>
      </c>
      <c r="F705" s="26"/>
      <c r="G705" s="59"/>
    </row>
    <row r="706" spans="2:189" ht="31.5" hidden="1" customHeight="1" x14ac:dyDescent="0.25">
      <c r="B706" s="14" t="s">
        <v>402</v>
      </c>
      <c r="C706" s="17" t="s">
        <v>385</v>
      </c>
      <c r="D706" s="29">
        <v>27</v>
      </c>
      <c r="E706" s="5" t="s">
        <v>1184</v>
      </c>
      <c r="F706" s="26"/>
      <c r="G706" s="59"/>
    </row>
    <row r="707" spans="2:189" ht="31.5" hidden="1" customHeight="1" x14ac:dyDescent="0.25">
      <c r="B707" s="14" t="s">
        <v>1863</v>
      </c>
      <c r="C707" s="17" t="s">
        <v>385</v>
      </c>
      <c r="D707" s="29">
        <v>28</v>
      </c>
      <c r="E707" s="5" t="s">
        <v>1184</v>
      </c>
      <c r="F707" s="26"/>
      <c r="G707" s="59"/>
    </row>
    <row r="708" spans="2:189" ht="31.5" hidden="1" customHeight="1" x14ac:dyDescent="0.25">
      <c r="B708" s="14" t="s">
        <v>1406</v>
      </c>
      <c r="C708" s="17" t="s">
        <v>385</v>
      </c>
      <c r="D708" s="29">
        <v>29</v>
      </c>
      <c r="E708" s="5" t="s">
        <v>1184</v>
      </c>
      <c r="F708" s="26"/>
      <c r="G708" s="59"/>
    </row>
    <row r="709" spans="2:189" ht="31.5" hidden="1" customHeight="1" x14ac:dyDescent="0.25">
      <c r="B709" s="14" t="s">
        <v>405</v>
      </c>
      <c r="C709" s="17" t="s">
        <v>385</v>
      </c>
      <c r="D709" s="29">
        <v>30</v>
      </c>
      <c r="E709" s="5" t="s">
        <v>1184</v>
      </c>
      <c r="F709" s="26"/>
      <c r="G709" s="59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  <c r="BW709" s="6"/>
      <c r="BX709" s="6"/>
      <c r="BY709" s="6"/>
      <c r="BZ709" s="6"/>
      <c r="CA709" s="6"/>
      <c r="CB709" s="6"/>
      <c r="CC709" s="6"/>
      <c r="CD709" s="6"/>
      <c r="CE709" s="6"/>
      <c r="CF709" s="6"/>
      <c r="CG709" s="6"/>
      <c r="CH709" s="6"/>
      <c r="CI709" s="6"/>
      <c r="CJ709" s="6"/>
      <c r="CK709" s="6"/>
      <c r="CL709" s="6"/>
      <c r="CM709" s="6"/>
      <c r="CN709" s="6"/>
      <c r="CO709" s="6"/>
      <c r="CP709" s="6"/>
      <c r="CQ709" s="6"/>
      <c r="CR709" s="6"/>
      <c r="CS709" s="6"/>
      <c r="CT709" s="6"/>
      <c r="CU709" s="6"/>
      <c r="CV709" s="6"/>
      <c r="CW709" s="6"/>
      <c r="CX709" s="6"/>
      <c r="CY709" s="6"/>
      <c r="CZ709" s="6"/>
      <c r="DA709" s="6"/>
      <c r="DB709" s="6"/>
      <c r="DC709" s="6"/>
      <c r="DD709" s="6"/>
      <c r="DE709" s="6"/>
      <c r="DF709" s="6"/>
      <c r="DG709" s="6"/>
      <c r="DH709" s="6"/>
      <c r="DI709" s="6"/>
      <c r="DJ709" s="6"/>
      <c r="DK709" s="6"/>
      <c r="DL709" s="6"/>
      <c r="DM709" s="6"/>
      <c r="DN709" s="6"/>
      <c r="DO709" s="6"/>
      <c r="DP709" s="6"/>
      <c r="DQ709" s="6"/>
      <c r="DR709" s="6"/>
      <c r="DS709" s="6"/>
      <c r="DT709" s="6"/>
      <c r="DU709" s="6"/>
      <c r="DV709" s="6"/>
      <c r="DW709" s="6"/>
      <c r="DX709" s="6"/>
      <c r="DY709" s="6"/>
      <c r="DZ709" s="6"/>
      <c r="EA709" s="6"/>
      <c r="EB709" s="6"/>
      <c r="EC709" s="6"/>
      <c r="ED709" s="6"/>
      <c r="EE709" s="6"/>
      <c r="EF709" s="6"/>
      <c r="EG709" s="6"/>
      <c r="EH709" s="6"/>
      <c r="EI709" s="6"/>
      <c r="EJ709" s="6"/>
      <c r="EK709" s="6"/>
      <c r="EL709" s="6"/>
      <c r="EM709" s="6"/>
      <c r="EN709" s="6"/>
      <c r="EO709" s="6"/>
      <c r="EP709" s="6"/>
      <c r="EQ709" s="6"/>
      <c r="ER709" s="6"/>
      <c r="ES709" s="6"/>
      <c r="ET709" s="6"/>
      <c r="EU709" s="6"/>
      <c r="EV709" s="6"/>
      <c r="EW709" s="6"/>
      <c r="EX709" s="6"/>
      <c r="EY709" s="6"/>
      <c r="EZ709" s="6"/>
      <c r="FA709" s="6"/>
      <c r="FB709" s="6"/>
      <c r="FC709" s="6"/>
      <c r="FD709" s="6"/>
      <c r="FE709" s="6"/>
      <c r="FF709" s="6"/>
      <c r="FG709" s="6"/>
      <c r="FH709" s="6"/>
      <c r="FI709" s="6"/>
      <c r="FJ709" s="6"/>
      <c r="FK709" s="6"/>
      <c r="FL709" s="6"/>
      <c r="FM709" s="6"/>
      <c r="FN709" s="6"/>
      <c r="FO709" s="6"/>
      <c r="FP709" s="6"/>
      <c r="FQ709" s="6"/>
      <c r="FR709" s="6"/>
      <c r="FS709" s="6"/>
      <c r="FT709" s="6"/>
      <c r="FU709" s="6"/>
      <c r="FV709" s="6"/>
      <c r="FW709" s="6"/>
      <c r="FX709" s="6"/>
      <c r="FY709" s="6"/>
      <c r="FZ709" s="6"/>
      <c r="GA709" s="6"/>
      <c r="GB709" s="6"/>
      <c r="GC709" s="6"/>
      <c r="GD709" s="6"/>
      <c r="GE709" s="6"/>
      <c r="GF709" s="6"/>
      <c r="GG709" s="6"/>
    </row>
    <row r="710" spans="2:189" ht="31.5" hidden="1" customHeight="1" x14ac:dyDescent="0.25">
      <c r="B710" s="14" t="s">
        <v>1403</v>
      </c>
      <c r="C710" s="17" t="s">
        <v>385</v>
      </c>
      <c r="D710" s="29">
        <v>31</v>
      </c>
      <c r="E710" s="5" t="s">
        <v>1184</v>
      </c>
      <c r="F710" s="26"/>
      <c r="G710" s="59"/>
    </row>
    <row r="711" spans="2:189" ht="31.5" hidden="1" customHeight="1" x14ac:dyDescent="0.25">
      <c r="B711" s="14" t="s">
        <v>406</v>
      </c>
      <c r="C711" s="17" t="s">
        <v>385</v>
      </c>
      <c r="D711" s="29">
        <v>32</v>
      </c>
      <c r="E711" s="5" t="s">
        <v>1184</v>
      </c>
      <c r="F711" s="26"/>
      <c r="G711" s="59"/>
    </row>
    <row r="712" spans="2:189" ht="31.5" hidden="1" customHeight="1" x14ac:dyDescent="0.25">
      <c r="B712" s="14" t="s">
        <v>1860</v>
      </c>
      <c r="C712" s="17" t="s">
        <v>385</v>
      </c>
      <c r="D712" s="29">
        <v>33</v>
      </c>
      <c r="E712" s="5" t="s">
        <v>1184</v>
      </c>
      <c r="F712" s="26"/>
      <c r="G712" s="59"/>
    </row>
    <row r="713" spans="2:189" ht="31.5" hidden="1" customHeight="1" x14ac:dyDescent="0.25">
      <c r="B713" s="14" t="s">
        <v>407</v>
      </c>
      <c r="C713" s="17" t="s">
        <v>385</v>
      </c>
      <c r="D713" s="29">
        <v>35</v>
      </c>
      <c r="E713" s="5" t="s">
        <v>1184</v>
      </c>
      <c r="F713" s="26"/>
      <c r="G713" s="59"/>
    </row>
    <row r="714" spans="2:189" ht="31.5" hidden="1" customHeight="1" x14ac:dyDescent="0.25">
      <c r="B714" s="14" t="s">
        <v>1404</v>
      </c>
      <c r="C714" s="17" t="s">
        <v>385</v>
      </c>
      <c r="D714" s="29">
        <v>37</v>
      </c>
      <c r="E714" s="5" t="s">
        <v>1184</v>
      </c>
      <c r="F714" s="26"/>
      <c r="G714" s="59"/>
    </row>
    <row r="715" spans="2:189" ht="31.5" hidden="1" customHeight="1" x14ac:dyDescent="0.25">
      <c r="B715" s="14" t="s">
        <v>1861</v>
      </c>
      <c r="C715" s="17" t="s">
        <v>385</v>
      </c>
      <c r="D715" s="29">
        <v>38</v>
      </c>
      <c r="E715" s="5" t="s">
        <v>1184</v>
      </c>
      <c r="F715" s="26"/>
      <c r="G715" s="59"/>
    </row>
    <row r="716" spans="2:189" ht="31.5" hidden="1" customHeight="1" x14ac:dyDescent="0.25">
      <c r="B716" s="14" t="s">
        <v>1405</v>
      </c>
      <c r="C716" s="17" t="s">
        <v>385</v>
      </c>
      <c r="D716" s="29">
        <v>39</v>
      </c>
      <c r="E716" s="5" t="s">
        <v>1184</v>
      </c>
      <c r="F716" s="26"/>
      <c r="G716" s="59"/>
    </row>
    <row r="717" spans="2:189" ht="31.5" hidden="1" customHeight="1" x14ac:dyDescent="0.25">
      <c r="B717" s="14" t="s">
        <v>408</v>
      </c>
      <c r="C717" s="17" t="s">
        <v>385</v>
      </c>
      <c r="D717" s="29">
        <v>40</v>
      </c>
      <c r="E717" s="5" t="s">
        <v>1184</v>
      </c>
      <c r="F717" s="26"/>
      <c r="G717" s="59"/>
    </row>
    <row r="718" spans="2:189" ht="31.5" hidden="1" customHeight="1" x14ac:dyDescent="0.25">
      <c r="B718" s="14" t="s">
        <v>409</v>
      </c>
      <c r="C718" s="17" t="s">
        <v>385</v>
      </c>
      <c r="D718" s="29">
        <v>41</v>
      </c>
      <c r="E718" s="5" t="s">
        <v>1184</v>
      </c>
      <c r="F718" s="26"/>
      <c r="G718" s="59"/>
    </row>
    <row r="719" spans="2:189" ht="31.5" hidden="1" customHeight="1" x14ac:dyDescent="0.25">
      <c r="B719" s="14" t="s">
        <v>410</v>
      </c>
      <c r="C719" s="17" t="s">
        <v>385</v>
      </c>
      <c r="D719" s="29">
        <v>42</v>
      </c>
      <c r="E719" s="5" t="s">
        <v>1184</v>
      </c>
      <c r="F719" s="26"/>
      <c r="G719" s="59"/>
    </row>
    <row r="720" spans="2:189" ht="31.5" hidden="1" customHeight="1" x14ac:dyDescent="0.25">
      <c r="B720" s="14" t="s">
        <v>1407</v>
      </c>
      <c r="C720" s="17" t="s">
        <v>385</v>
      </c>
      <c r="D720" s="29">
        <v>44</v>
      </c>
      <c r="E720" s="5" t="s">
        <v>1184</v>
      </c>
      <c r="F720" s="26"/>
      <c r="G720" s="59"/>
    </row>
    <row r="721" spans="2:189" ht="31.5" hidden="1" customHeight="1" x14ac:dyDescent="0.25">
      <c r="B721" s="14" t="s">
        <v>1862</v>
      </c>
      <c r="C721" s="17" t="s">
        <v>385</v>
      </c>
      <c r="D721" s="25" t="s">
        <v>398</v>
      </c>
      <c r="E721" s="5" t="s">
        <v>1184</v>
      </c>
      <c r="F721" s="26"/>
      <c r="G721" s="59"/>
    </row>
    <row r="722" spans="2:189" ht="31.5" hidden="1" customHeight="1" x14ac:dyDescent="0.25">
      <c r="B722" s="14" t="s">
        <v>399</v>
      </c>
      <c r="C722" s="17" t="s">
        <v>385</v>
      </c>
      <c r="D722" s="25" t="s">
        <v>400</v>
      </c>
      <c r="E722" s="5" t="s">
        <v>1184</v>
      </c>
      <c r="F722" s="26"/>
      <c r="G722" s="59"/>
    </row>
    <row r="723" spans="2:189" ht="31.5" customHeight="1" x14ac:dyDescent="0.25">
      <c r="B723" s="75" t="s">
        <v>2130</v>
      </c>
      <c r="C723" s="17" t="s">
        <v>21</v>
      </c>
      <c r="D723" s="29">
        <v>90</v>
      </c>
      <c r="E723" s="5" t="s">
        <v>5</v>
      </c>
      <c r="F723" s="82">
        <v>45904</v>
      </c>
      <c r="G723" s="59"/>
    </row>
    <row r="724" spans="2:189" ht="31.5" hidden="1" customHeight="1" x14ac:dyDescent="0.25">
      <c r="B724" s="14" t="s">
        <v>2168</v>
      </c>
      <c r="C724" s="17" t="s">
        <v>21</v>
      </c>
      <c r="D724" s="31">
        <v>91</v>
      </c>
      <c r="E724" s="12" t="s">
        <v>1183</v>
      </c>
      <c r="F724" s="26"/>
      <c r="G724" s="59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  <c r="BW724" s="6"/>
      <c r="BX724" s="6"/>
      <c r="BY724" s="6"/>
      <c r="BZ724" s="6"/>
      <c r="CA724" s="6"/>
      <c r="CB724" s="6"/>
      <c r="CC724" s="6"/>
      <c r="CD724" s="6"/>
      <c r="CE724" s="6"/>
      <c r="CF724" s="6"/>
      <c r="CG724" s="6"/>
      <c r="CH724" s="6"/>
      <c r="CI724" s="6"/>
      <c r="CJ724" s="6"/>
      <c r="CK724" s="6"/>
      <c r="CL724" s="6"/>
      <c r="CM724" s="6"/>
      <c r="CN724" s="6"/>
      <c r="CO724" s="6"/>
      <c r="CP724" s="6"/>
      <c r="CQ724" s="6"/>
      <c r="CR724" s="6"/>
      <c r="CS724" s="6"/>
      <c r="CT724" s="6"/>
      <c r="CU724" s="6"/>
      <c r="CV724" s="6"/>
      <c r="CW724" s="6"/>
      <c r="CX724" s="6"/>
      <c r="CY724" s="6"/>
      <c r="CZ724" s="6"/>
      <c r="DA724" s="6"/>
      <c r="DB724" s="6"/>
      <c r="DC724" s="6"/>
      <c r="DD724" s="6"/>
      <c r="DE724" s="6"/>
      <c r="DF724" s="6"/>
      <c r="DG724" s="6"/>
      <c r="DH724" s="6"/>
      <c r="DI724" s="6"/>
      <c r="DJ724" s="6"/>
      <c r="DK724" s="6"/>
      <c r="DL724" s="6"/>
      <c r="DM724" s="6"/>
      <c r="DN724" s="6"/>
      <c r="DO724" s="6"/>
      <c r="DP724" s="6"/>
      <c r="DQ724" s="6"/>
      <c r="DR724" s="6"/>
      <c r="DS724" s="6"/>
      <c r="DT724" s="6"/>
      <c r="DU724" s="6"/>
      <c r="DV724" s="6"/>
      <c r="DW724" s="6"/>
      <c r="DX724" s="6"/>
      <c r="DY724" s="6"/>
      <c r="DZ724" s="6"/>
      <c r="EA724" s="6"/>
      <c r="EB724" s="6"/>
      <c r="EC724" s="6"/>
      <c r="ED724" s="6"/>
      <c r="EE724" s="6"/>
      <c r="EF724" s="6"/>
      <c r="EG724" s="6"/>
      <c r="EH724" s="6"/>
      <c r="EI724" s="6"/>
      <c r="EJ724" s="6"/>
      <c r="EK724" s="6"/>
      <c r="EL724" s="6"/>
      <c r="EM724" s="6"/>
      <c r="EN724" s="6"/>
      <c r="EO724" s="6"/>
      <c r="EP724" s="6"/>
      <c r="EQ724" s="6"/>
      <c r="ER724" s="6"/>
      <c r="ES724" s="6"/>
      <c r="ET724" s="6"/>
      <c r="EU724" s="6"/>
      <c r="EV724" s="6"/>
      <c r="EW724" s="6"/>
      <c r="EX724" s="6"/>
      <c r="EY724" s="6"/>
      <c r="EZ724" s="6"/>
      <c r="FA724" s="6"/>
      <c r="FB724" s="6"/>
      <c r="FC724" s="6"/>
      <c r="FD724" s="6"/>
      <c r="FE724" s="6"/>
      <c r="FF724" s="6"/>
      <c r="FG724" s="6"/>
      <c r="FH724" s="6"/>
      <c r="FI724" s="6"/>
      <c r="FJ724" s="6"/>
      <c r="FK724" s="6"/>
      <c r="FL724" s="6"/>
      <c r="FM724" s="6"/>
      <c r="FN724" s="6"/>
      <c r="FO724" s="6"/>
      <c r="FP724" s="6"/>
      <c r="FQ724" s="6"/>
      <c r="FR724" s="6"/>
      <c r="FS724" s="6"/>
      <c r="FT724" s="6"/>
      <c r="FU724" s="6"/>
      <c r="FV724" s="6"/>
      <c r="FW724" s="6"/>
      <c r="FX724" s="6"/>
      <c r="FY724" s="6"/>
      <c r="FZ724" s="6"/>
      <c r="GA724" s="6"/>
      <c r="GB724" s="6"/>
      <c r="GC724" s="6"/>
      <c r="GD724" s="6"/>
      <c r="GE724" s="6"/>
      <c r="GF724" s="6"/>
      <c r="GG724" s="6"/>
    </row>
    <row r="725" spans="2:189" ht="31.5" hidden="1" customHeight="1" x14ac:dyDescent="0.25">
      <c r="B725" s="14" t="s">
        <v>1249</v>
      </c>
      <c r="C725" s="17" t="s">
        <v>15</v>
      </c>
      <c r="D725" s="29">
        <v>25</v>
      </c>
      <c r="E725" s="5" t="s">
        <v>1183</v>
      </c>
      <c r="F725" s="26"/>
      <c r="G725" s="59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  <c r="BN725" s="28"/>
      <c r="BO725" s="28"/>
      <c r="BP725" s="28"/>
      <c r="BQ725" s="28"/>
      <c r="BR725" s="28"/>
      <c r="BS725" s="28"/>
      <c r="BT725" s="28"/>
      <c r="BU725" s="28"/>
      <c r="BV725" s="28"/>
      <c r="BW725" s="28"/>
      <c r="BX725" s="28"/>
      <c r="BY725" s="28"/>
      <c r="BZ725" s="28"/>
      <c r="CA725" s="28"/>
      <c r="CB725" s="28"/>
      <c r="CC725" s="28"/>
      <c r="CD725" s="28"/>
      <c r="CE725" s="28"/>
      <c r="CF725" s="28"/>
      <c r="CG725" s="28"/>
      <c r="CH725" s="28"/>
      <c r="CI725" s="28"/>
      <c r="CJ725" s="28"/>
      <c r="CK725" s="28"/>
      <c r="CL725" s="28"/>
      <c r="CM725" s="28"/>
      <c r="CN725" s="28"/>
      <c r="CO725" s="28"/>
      <c r="CP725" s="28"/>
      <c r="CQ725" s="28"/>
      <c r="CR725" s="28"/>
      <c r="CS725" s="28"/>
      <c r="CT725" s="28"/>
      <c r="CU725" s="28"/>
      <c r="CV725" s="28"/>
      <c r="CW725" s="28"/>
      <c r="CX725" s="28"/>
      <c r="CY725" s="28"/>
      <c r="CZ725" s="28"/>
      <c r="DA725" s="28"/>
      <c r="DB725" s="28"/>
      <c r="DC725" s="28"/>
      <c r="DD725" s="28"/>
      <c r="DE725" s="28"/>
      <c r="DF725" s="28"/>
      <c r="DG725" s="28"/>
      <c r="DH725" s="28"/>
      <c r="DI725" s="28"/>
      <c r="DJ725" s="28"/>
      <c r="DK725" s="28"/>
      <c r="DL725" s="28"/>
      <c r="DM725" s="28"/>
      <c r="DN725" s="28"/>
      <c r="DO725" s="28"/>
      <c r="DP725" s="28"/>
      <c r="DQ725" s="28"/>
      <c r="DR725" s="28"/>
      <c r="DS725" s="28"/>
      <c r="DT725" s="28"/>
      <c r="DU725" s="28"/>
      <c r="DV725" s="28"/>
      <c r="DW725" s="28"/>
      <c r="DX725" s="28"/>
      <c r="DY725" s="28"/>
      <c r="DZ725" s="28"/>
      <c r="EA725" s="28"/>
      <c r="EB725" s="28"/>
      <c r="EC725" s="28"/>
      <c r="ED725" s="28"/>
      <c r="EE725" s="28"/>
      <c r="EF725" s="28"/>
      <c r="EG725" s="28"/>
      <c r="EH725" s="28"/>
      <c r="EI725" s="28"/>
      <c r="EJ725" s="28"/>
      <c r="EK725" s="28"/>
      <c r="EL725" s="28"/>
      <c r="EM725" s="28"/>
      <c r="EN725" s="28"/>
      <c r="EO725" s="28"/>
      <c r="EP725" s="28"/>
      <c r="EQ725" s="28"/>
      <c r="ER725" s="28"/>
      <c r="ES725" s="28"/>
      <c r="ET725" s="28"/>
      <c r="EU725" s="28"/>
      <c r="EV725" s="28"/>
      <c r="EW725" s="28"/>
      <c r="EX725" s="28"/>
      <c r="EY725" s="28"/>
      <c r="EZ725" s="28"/>
      <c r="FA725" s="28"/>
      <c r="FB725" s="28"/>
      <c r="FC725" s="28"/>
      <c r="FD725" s="28"/>
      <c r="FE725" s="28"/>
      <c r="FF725" s="28"/>
      <c r="FG725" s="28"/>
      <c r="FH725" s="28"/>
      <c r="FI725" s="28"/>
      <c r="FJ725" s="28"/>
      <c r="FK725" s="28"/>
      <c r="FL725" s="28"/>
      <c r="FM725" s="28"/>
      <c r="FN725" s="28"/>
      <c r="FO725" s="28"/>
      <c r="FP725" s="28"/>
      <c r="FQ725" s="28"/>
      <c r="FR725" s="28"/>
      <c r="FS725" s="28"/>
      <c r="FT725" s="28"/>
      <c r="FU725" s="28"/>
      <c r="FV725" s="28"/>
      <c r="FW725" s="28"/>
      <c r="FX725" s="28"/>
      <c r="FY725" s="28"/>
      <c r="FZ725" s="28"/>
      <c r="GA725" s="28"/>
      <c r="GB725" s="28"/>
      <c r="GC725" s="28"/>
      <c r="GD725" s="28"/>
      <c r="GE725" s="28"/>
      <c r="GF725" s="28"/>
      <c r="GG725" s="28"/>
    </row>
    <row r="726" spans="2:189" ht="31.5" hidden="1" customHeight="1" x14ac:dyDescent="0.25">
      <c r="B726" s="16" t="s">
        <v>1379</v>
      </c>
      <c r="C726" s="17" t="s">
        <v>248</v>
      </c>
      <c r="D726" s="25" t="s">
        <v>256</v>
      </c>
      <c r="E726" s="5" t="s">
        <v>1183</v>
      </c>
      <c r="F726" s="26"/>
      <c r="G726" s="59"/>
    </row>
    <row r="727" spans="2:189" ht="31.5" customHeight="1" x14ac:dyDescent="0.25">
      <c r="B727" s="73" t="s">
        <v>1531</v>
      </c>
      <c r="C727" s="15" t="s">
        <v>18</v>
      </c>
      <c r="D727" s="25">
        <v>139</v>
      </c>
      <c r="E727" s="5" t="s">
        <v>1247</v>
      </c>
      <c r="F727" s="82">
        <v>45867</v>
      </c>
      <c r="G727" s="59"/>
    </row>
    <row r="728" spans="2:189" ht="31.5" customHeight="1" x14ac:dyDescent="0.25">
      <c r="B728" s="76" t="s">
        <v>1733</v>
      </c>
      <c r="C728" s="15" t="s">
        <v>36</v>
      </c>
      <c r="D728" s="29">
        <v>32</v>
      </c>
      <c r="E728" s="5" t="s">
        <v>3</v>
      </c>
      <c r="F728" s="82">
        <v>45869</v>
      </c>
      <c r="G728" s="59"/>
    </row>
    <row r="729" spans="2:189" ht="31.5" hidden="1" customHeight="1" x14ac:dyDescent="0.25">
      <c r="B729" s="14" t="s">
        <v>1249</v>
      </c>
      <c r="C729" s="17" t="s">
        <v>16</v>
      </c>
      <c r="D729" s="29">
        <v>19</v>
      </c>
      <c r="E729" s="5" t="s">
        <v>1183</v>
      </c>
      <c r="F729" s="26"/>
      <c r="G729" s="59"/>
    </row>
    <row r="730" spans="2:189" ht="31.5" customHeight="1" x14ac:dyDescent="0.25">
      <c r="B730" s="71" t="s">
        <v>1540</v>
      </c>
      <c r="C730" s="17" t="s">
        <v>188</v>
      </c>
      <c r="D730" s="25" t="s">
        <v>1168</v>
      </c>
      <c r="E730" s="5" t="s">
        <v>4</v>
      </c>
      <c r="F730" s="82">
        <v>45909</v>
      </c>
      <c r="G730" s="59"/>
    </row>
    <row r="731" spans="2:189" ht="31.5" hidden="1" customHeight="1" x14ac:dyDescent="0.25">
      <c r="B731" s="16" t="s">
        <v>1379</v>
      </c>
      <c r="C731" s="17" t="s">
        <v>234</v>
      </c>
      <c r="D731" s="25">
        <v>161</v>
      </c>
      <c r="E731" s="5" t="s">
        <v>1183</v>
      </c>
      <c r="F731" s="26">
        <v>45806</v>
      </c>
      <c r="G731" s="59"/>
    </row>
    <row r="732" spans="2:189" ht="31.5" hidden="1" customHeight="1" x14ac:dyDescent="0.25">
      <c r="B732" s="16" t="s">
        <v>1379</v>
      </c>
      <c r="C732" s="17" t="s">
        <v>231</v>
      </c>
      <c r="D732" s="25">
        <v>55</v>
      </c>
      <c r="E732" s="5" t="s">
        <v>1183</v>
      </c>
      <c r="F732" s="26">
        <v>45817</v>
      </c>
      <c r="G732" s="59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  <c r="BW732" s="6"/>
      <c r="BX732" s="6"/>
      <c r="BY732" s="6"/>
      <c r="BZ732" s="6"/>
      <c r="CA732" s="6"/>
      <c r="CB732" s="6"/>
      <c r="CC732" s="6"/>
      <c r="CD732" s="6"/>
      <c r="CE732" s="6"/>
      <c r="CF732" s="6"/>
      <c r="CG732" s="6"/>
      <c r="CH732" s="6"/>
      <c r="CI732" s="6"/>
      <c r="CJ732" s="6"/>
      <c r="CK732" s="6"/>
      <c r="CL732" s="6"/>
      <c r="CM732" s="6"/>
      <c r="CN732" s="6"/>
      <c r="CO732" s="6"/>
      <c r="CP732" s="6"/>
      <c r="CQ732" s="6"/>
      <c r="CR732" s="6"/>
      <c r="CS732" s="6"/>
      <c r="CT732" s="6"/>
      <c r="CU732" s="6"/>
      <c r="CV732" s="6"/>
      <c r="CW732" s="6"/>
      <c r="CX732" s="6"/>
      <c r="CY732" s="6"/>
      <c r="CZ732" s="6"/>
      <c r="DA732" s="6"/>
      <c r="DB732" s="6"/>
      <c r="DC732" s="6"/>
      <c r="DD732" s="6"/>
      <c r="DE732" s="6"/>
      <c r="DF732" s="6"/>
      <c r="DG732" s="6"/>
      <c r="DH732" s="6"/>
      <c r="DI732" s="6"/>
      <c r="DJ732" s="6"/>
      <c r="DK732" s="6"/>
      <c r="DL732" s="6"/>
      <c r="DM732" s="6"/>
      <c r="DN732" s="6"/>
      <c r="DO732" s="6"/>
      <c r="DP732" s="6"/>
      <c r="DQ732" s="6"/>
      <c r="DR732" s="6"/>
      <c r="DS732" s="6"/>
      <c r="DT732" s="6"/>
      <c r="DU732" s="6"/>
      <c r="DV732" s="6"/>
      <c r="DW732" s="6"/>
      <c r="DX732" s="6"/>
      <c r="DY732" s="6"/>
      <c r="DZ732" s="6"/>
      <c r="EA732" s="6"/>
      <c r="EB732" s="6"/>
      <c r="EC732" s="6"/>
      <c r="ED732" s="6"/>
      <c r="EE732" s="6"/>
      <c r="EF732" s="6"/>
      <c r="EG732" s="6"/>
      <c r="EH732" s="6"/>
      <c r="EI732" s="6"/>
      <c r="EJ732" s="6"/>
      <c r="EK732" s="6"/>
      <c r="EL732" s="6"/>
      <c r="EM732" s="6"/>
      <c r="EN732" s="6"/>
      <c r="EO732" s="6"/>
      <c r="EP732" s="6"/>
      <c r="EQ732" s="6"/>
      <c r="ER732" s="6"/>
      <c r="ES732" s="6"/>
      <c r="ET732" s="6"/>
      <c r="EU732" s="6"/>
      <c r="EV732" s="6"/>
      <c r="EW732" s="6"/>
      <c r="EX732" s="6"/>
      <c r="EY732" s="6"/>
      <c r="EZ732" s="6"/>
      <c r="FA732" s="6"/>
      <c r="FB732" s="6"/>
      <c r="FC732" s="6"/>
      <c r="FD732" s="6"/>
      <c r="FE732" s="6"/>
      <c r="FF732" s="6"/>
      <c r="FG732" s="6"/>
      <c r="FH732" s="6"/>
      <c r="FI732" s="6"/>
      <c r="FJ732" s="6"/>
      <c r="FK732" s="6"/>
      <c r="FL732" s="6"/>
      <c r="FM732" s="6"/>
      <c r="FN732" s="6"/>
      <c r="FO732" s="6"/>
      <c r="FP732" s="6"/>
      <c r="FQ732" s="6"/>
      <c r="FR732" s="6"/>
      <c r="FS732" s="6"/>
      <c r="FT732" s="6"/>
      <c r="FU732" s="6"/>
      <c r="FV732" s="6"/>
      <c r="FW732" s="6"/>
      <c r="FX732" s="6"/>
      <c r="FY732" s="6"/>
      <c r="FZ732" s="6"/>
      <c r="GA732" s="6"/>
      <c r="GB732" s="6"/>
      <c r="GC732" s="6"/>
      <c r="GD732" s="6"/>
      <c r="GE732" s="6"/>
      <c r="GF732" s="6"/>
      <c r="GG732" s="6"/>
    </row>
    <row r="733" spans="2:189" ht="31.5" hidden="1" customHeight="1" x14ac:dyDescent="0.25">
      <c r="B733" s="15" t="s">
        <v>1249</v>
      </c>
      <c r="C733" s="17" t="s">
        <v>18</v>
      </c>
      <c r="D733" s="29">
        <v>98</v>
      </c>
      <c r="E733" s="5" t="s">
        <v>1183</v>
      </c>
      <c r="F733" s="26"/>
      <c r="G733" s="61"/>
    </row>
    <row r="734" spans="2:189" ht="31.5" customHeight="1" x14ac:dyDescent="0.25">
      <c r="B734" s="73" t="s">
        <v>1316</v>
      </c>
      <c r="C734" s="15" t="s">
        <v>16</v>
      </c>
      <c r="D734" s="25">
        <v>9</v>
      </c>
      <c r="E734" s="5" t="s">
        <v>1169</v>
      </c>
      <c r="F734" s="82">
        <v>45869</v>
      </c>
      <c r="G734" s="59"/>
    </row>
    <row r="735" spans="2:189" ht="31.5" customHeight="1" x14ac:dyDescent="0.25">
      <c r="B735" s="71" t="s">
        <v>1512</v>
      </c>
      <c r="C735" s="17" t="s">
        <v>178</v>
      </c>
      <c r="D735" s="25" t="s">
        <v>289</v>
      </c>
      <c r="E735" s="5" t="s">
        <v>1169</v>
      </c>
      <c r="F735" s="82">
        <v>45902</v>
      </c>
      <c r="G735" s="59"/>
    </row>
    <row r="736" spans="2:189" ht="31.5" customHeight="1" x14ac:dyDescent="0.25">
      <c r="B736" s="73" t="s">
        <v>1316</v>
      </c>
      <c r="C736" s="15" t="s">
        <v>16</v>
      </c>
      <c r="D736" s="25">
        <v>9</v>
      </c>
      <c r="E736" s="5" t="s">
        <v>1169</v>
      </c>
      <c r="F736" s="82">
        <v>45869</v>
      </c>
      <c r="G736" s="59"/>
    </row>
    <row r="737" spans="2:189" ht="31.5" customHeight="1" x14ac:dyDescent="0.25">
      <c r="B737" s="73" t="s">
        <v>1773</v>
      </c>
      <c r="C737" s="15" t="s">
        <v>18</v>
      </c>
      <c r="D737" s="25">
        <v>134</v>
      </c>
      <c r="E737" s="5" t="s">
        <v>1247</v>
      </c>
      <c r="F737" s="82">
        <v>45869</v>
      </c>
      <c r="G737" s="59"/>
    </row>
    <row r="738" spans="2:189" ht="31.5" hidden="1" customHeight="1" x14ac:dyDescent="0.25">
      <c r="B738" s="14" t="s">
        <v>1249</v>
      </c>
      <c r="C738" s="17" t="s">
        <v>18</v>
      </c>
      <c r="D738" s="29">
        <v>109</v>
      </c>
      <c r="E738" s="5" t="s">
        <v>1183</v>
      </c>
      <c r="F738" s="26"/>
      <c r="G738" s="59"/>
    </row>
    <row r="739" spans="2:189" ht="31.5" hidden="1" customHeight="1" x14ac:dyDescent="0.25">
      <c r="B739" s="14" t="s">
        <v>1249</v>
      </c>
      <c r="C739" s="17" t="s">
        <v>18</v>
      </c>
      <c r="D739" s="29">
        <v>121</v>
      </c>
      <c r="E739" s="5" t="s">
        <v>1183</v>
      </c>
      <c r="F739" s="26"/>
      <c r="G739" s="59"/>
    </row>
    <row r="740" spans="2:189" ht="31.5" hidden="1" customHeight="1" x14ac:dyDescent="0.25">
      <c r="B740" s="16" t="s">
        <v>62</v>
      </c>
      <c r="C740" s="17" t="s">
        <v>18</v>
      </c>
      <c r="D740" s="29">
        <v>108</v>
      </c>
      <c r="E740" s="5" t="s">
        <v>1183</v>
      </c>
      <c r="F740" s="26"/>
      <c r="G740" s="59"/>
    </row>
    <row r="741" spans="2:189" ht="31.5" customHeight="1" x14ac:dyDescent="0.25">
      <c r="B741" s="73" t="s">
        <v>1610</v>
      </c>
      <c r="C741" s="15" t="s">
        <v>18</v>
      </c>
      <c r="D741" s="25" t="s">
        <v>1130</v>
      </c>
      <c r="E741" s="5" t="s">
        <v>3</v>
      </c>
      <c r="F741" s="82">
        <v>45869</v>
      </c>
      <c r="G741" s="59"/>
    </row>
    <row r="742" spans="2:189" ht="31.5" customHeight="1" x14ac:dyDescent="0.25">
      <c r="B742" s="73" t="s">
        <v>1667</v>
      </c>
      <c r="C742" s="15" t="s">
        <v>26</v>
      </c>
      <c r="D742" s="25" t="s">
        <v>1129</v>
      </c>
      <c r="E742" s="5" t="s">
        <v>3</v>
      </c>
      <c r="F742" s="82">
        <v>45869</v>
      </c>
      <c r="G742" s="59"/>
    </row>
    <row r="743" spans="2:189" ht="31.5" customHeight="1" x14ac:dyDescent="0.25">
      <c r="B743" s="73" t="s">
        <v>1606</v>
      </c>
      <c r="C743" s="15" t="s">
        <v>26</v>
      </c>
      <c r="D743" s="25" t="s">
        <v>1129</v>
      </c>
      <c r="E743" s="5" t="s">
        <v>3</v>
      </c>
      <c r="F743" s="82">
        <v>45869</v>
      </c>
      <c r="G743" s="59"/>
    </row>
    <row r="744" spans="2:189" ht="31.5" hidden="1" customHeight="1" x14ac:dyDescent="0.25">
      <c r="B744" s="15" t="s">
        <v>62</v>
      </c>
      <c r="C744" s="17" t="s">
        <v>47</v>
      </c>
      <c r="D744" s="25">
        <v>2</v>
      </c>
      <c r="E744" s="5" t="s">
        <v>1183</v>
      </c>
      <c r="F744" s="26"/>
      <c r="G744" s="59"/>
    </row>
    <row r="745" spans="2:189" ht="31.5" hidden="1" customHeight="1" x14ac:dyDescent="0.25">
      <c r="B745" s="14" t="s">
        <v>1249</v>
      </c>
      <c r="C745" s="17" t="s">
        <v>18</v>
      </c>
      <c r="D745" s="29">
        <v>127</v>
      </c>
      <c r="E745" s="5" t="s">
        <v>1183</v>
      </c>
      <c r="F745" s="26"/>
      <c r="G745" s="59"/>
    </row>
    <row r="746" spans="2:189" ht="31.5" customHeight="1" x14ac:dyDescent="0.25">
      <c r="B746" s="72" t="s">
        <v>1238</v>
      </c>
      <c r="C746" s="17" t="s">
        <v>18</v>
      </c>
      <c r="D746" s="29">
        <v>126</v>
      </c>
      <c r="E746" s="5" t="s">
        <v>3</v>
      </c>
      <c r="F746" s="82">
        <v>45869</v>
      </c>
      <c r="G746" s="59"/>
    </row>
    <row r="747" spans="2:189" ht="31.5" hidden="1" customHeight="1" x14ac:dyDescent="0.25">
      <c r="B747" s="14" t="s">
        <v>1249</v>
      </c>
      <c r="C747" s="17" t="s">
        <v>18</v>
      </c>
      <c r="D747" s="29">
        <v>128</v>
      </c>
      <c r="E747" s="5" t="s">
        <v>1183</v>
      </c>
      <c r="F747" s="26"/>
      <c r="G747" s="59"/>
    </row>
    <row r="748" spans="2:189" ht="31.5" hidden="1" customHeight="1" x14ac:dyDescent="0.25">
      <c r="B748" s="14" t="s">
        <v>1382</v>
      </c>
      <c r="C748" s="17" t="s">
        <v>21</v>
      </c>
      <c r="D748" s="31">
        <v>93</v>
      </c>
      <c r="E748" s="12" t="s">
        <v>1183</v>
      </c>
      <c r="F748" s="26"/>
      <c r="G748" s="59"/>
    </row>
    <row r="749" spans="2:189" ht="31.5" hidden="1" customHeight="1" x14ac:dyDescent="0.25">
      <c r="B749" s="16" t="s">
        <v>1145</v>
      </c>
      <c r="C749" s="18" t="s">
        <v>182</v>
      </c>
      <c r="D749" s="25">
        <v>64</v>
      </c>
      <c r="E749" s="5" t="s">
        <v>1183</v>
      </c>
      <c r="F749" s="26">
        <v>45810</v>
      </c>
      <c r="G749" s="59"/>
    </row>
    <row r="750" spans="2:189" ht="31.5" hidden="1" customHeight="1" x14ac:dyDescent="0.25">
      <c r="B750" s="14" t="s">
        <v>1249</v>
      </c>
      <c r="C750" s="17" t="s">
        <v>18</v>
      </c>
      <c r="D750" s="29">
        <v>138</v>
      </c>
      <c r="E750" s="5" t="s">
        <v>1183</v>
      </c>
      <c r="F750" s="26"/>
      <c r="G750" s="59"/>
    </row>
    <row r="751" spans="2:189" ht="31.5" hidden="1" customHeight="1" x14ac:dyDescent="0.25">
      <c r="B751" s="14" t="s">
        <v>1249</v>
      </c>
      <c r="C751" s="17" t="s">
        <v>18</v>
      </c>
      <c r="D751" s="29">
        <v>140</v>
      </c>
      <c r="E751" s="5" t="s">
        <v>1183</v>
      </c>
      <c r="F751" s="26"/>
      <c r="G751" s="59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  <c r="BW751" s="6"/>
      <c r="BX751" s="6"/>
      <c r="BY751" s="6"/>
      <c r="BZ751" s="6"/>
      <c r="CA751" s="6"/>
      <c r="CB751" s="6"/>
      <c r="CC751" s="6"/>
      <c r="CD751" s="6"/>
      <c r="CE751" s="6"/>
      <c r="CF751" s="6"/>
      <c r="CG751" s="6"/>
      <c r="CH751" s="6"/>
      <c r="CI751" s="6"/>
      <c r="CJ751" s="6"/>
      <c r="CK751" s="6"/>
      <c r="CL751" s="6"/>
      <c r="CM751" s="6"/>
      <c r="CN751" s="6"/>
      <c r="CO751" s="6"/>
      <c r="CP751" s="6"/>
      <c r="CQ751" s="6"/>
      <c r="CR751" s="6"/>
      <c r="CS751" s="6"/>
      <c r="CT751" s="6"/>
      <c r="CU751" s="6"/>
      <c r="CV751" s="6"/>
      <c r="CW751" s="6"/>
      <c r="CX751" s="6"/>
      <c r="CY751" s="6"/>
      <c r="CZ751" s="6"/>
      <c r="DA751" s="6"/>
      <c r="DB751" s="6"/>
      <c r="DC751" s="6"/>
      <c r="DD751" s="6"/>
      <c r="DE751" s="6"/>
      <c r="DF751" s="6"/>
      <c r="DG751" s="6"/>
      <c r="DH751" s="6"/>
      <c r="DI751" s="6"/>
      <c r="DJ751" s="6"/>
      <c r="DK751" s="6"/>
      <c r="DL751" s="6"/>
      <c r="DM751" s="6"/>
      <c r="DN751" s="6"/>
      <c r="DO751" s="6"/>
      <c r="DP751" s="6"/>
      <c r="DQ751" s="6"/>
      <c r="DR751" s="6"/>
      <c r="DS751" s="6"/>
      <c r="DT751" s="6"/>
      <c r="DU751" s="6"/>
      <c r="DV751" s="6"/>
      <c r="DW751" s="6"/>
      <c r="DX751" s="6"/>
      <c r="DY751" s="6"/>
      <c r="DZ751" s="6"/>
      <c r="EA751" s="6"/>
      <c r="EB751" s="6"/>
      <c r="EC751" s="6"/>
      <c r="ED751" s="6"/>
      <c r="EE751" s="6"/>
      <c r="EF751" s="6"/>
      <c r="EG751" s="6"/>
      <c r="EH751" s="6"/>
      <c r="EI751" s="6"/>
      <c r="EJ751" s="6"/>
      <c r="EK751" s="6"/>
      <c r="EL751" s="6"/>
      <c r="EM751" s="6"/>
      <c r="EN751" s="6"/>
      <c r="EO751" s="6"/>
      <c r="EP751" s="6"/>
      <c r="EQ751" s="6"/>
      <c r="ER751" s="6"/>
      <c r="ES751" s="6"/>
      <c r="ET751" s="6"/>
      <c r="EU751" s="6"/>
      <c r="EV751" s="6"/>
      <c r="EW751" s="6"/>
      <c r="EX751" s="6"/>
      <c r="EY751" s="6"/>
      <c r="EZ751" s="6"/>
      <c r="FA751" s="6"/>
      <c r="FB751" s="6"/>
      <c r="FC751" s="6"/>
      <c r="FD751" s="6"/>
      <c r="FE751" s="6"/>
      <c r="FF751" s="6"/>
      <c r="FG751" s="6"/>
      <c r="FH751" s="6"/>
      <c r="FI751" s="6"/>
      <c r="FJ751" s="6"/>
      <c r="FK751" s="6"/>
      <c r="FL751" s="6"/>
      <c r="FM751" s="6"/>
      <c r="FN751" s="6"/>
      <c r="FO751" s="6"/>
      <c r="FP751" s="6"/>
      <c r="FQ751" s="6"/>
      <c r="FR751" s="6"/>
      <c r="FS751" s="6"/>
      <c r="FT751" s="6"/>
      <c r="FU751" s="6"/>
      <c r="FV751" s="6"/>
      <c r="FW751" s="6"/>
      <c r="FX751" s="6"/>
      <c r="FY751" s="6"/>
      <c r="FZ751" s="6"/>
      <c r="GA751" s="6"/>
      <c r="GB751" s="6"/>
      <c r="GC751" s="6"/>
      <c r="GD751" s="6"/>
      <c r="GE751" s="6"/>
      <c r="GF751" s="6"/>
      <c r="GG751" s="6"/>
    </row>
    <row r="752" spans="2:189" ht="31.5" hidden="1" customHeight="1" x14ac:dyDescent="0.25">
      <c r="B752" s="14" t="s">
        <v>1249</v>
      </c>
      <c r="C752" s="17" t="s">
        <v>18</v>
      </c>
      <c r="D752" s="29">
        <v>143</v>
      </c>
      <c r="E752" s="5" t="s">
        <v>1183</v>
      </c>
      <c r="F752" s="26"/>
      <c r="G752" s="59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  <c r="BW752" s="6"/>
      <c r="BX752" s="6"/>
      <c r="BY752" s="6"/>
      <c r="BZ752" s="6"/>
      <c r="CA752" s="6"/>
      <c r="CB752" s="6"/>
      <c r="CC752" s="6"/>
      <c r="CD752" s="6"/>
      <c r="CE752" s="6"/>
      <c r="CF752" s="6"/>
      <c r="CG752" s="6"/>
      <c r="CH752" s="6"/>
      <c r="CI752" s="6"/>
      <c r="CJ752" s="6"/>
      <c r="CK752" s="6"/>
      <c r="CL752" s="6"/>
      <c r="CM752" s="6"/>
      <c r="CN752" s="6"/>
      <c r="CO752" s="6"/>
      <c r="CP752" s="6"/>
      <c r="CQ752" s="6"/>
      <c r="CR752" s="6"/>
      <c r="CS752" s="6"/>
      <c r="CT752" s="6"/>
      <c r="CU752" s="6"/>
      <c r="CV752" s="6"/>
      <c r="CW752" s="6"/>
      <c r="CX752" s="6"/>
      <c r="CY752" s="6"/>
      <c r="CZ752" s="6"/>
      <c r="DA752" s="6"/>
      <c r="DB752" s="6"/>
      <c r="DC752" s="6"/>
      <c r="DD752" s="6"/>
      <c r="DE752" s="6"/>
      <c r="DF752" s="6"/>
      <c r="DG752" s="6"/>
      <c r="DH752" s="6"/>
      <c r="DI752" s="6"/>
      <c r="DJ752" s="6"/>
      <c r="DK752" s="6"/>
      <c r="DL752" s="6"/>
      <c r="DM752" s="6"/>
      <c r="DN752" s="6"/>
      <c r="DO752" s="6"/>
      <c r="DP752" s="6"/>
      <c r="DQ752" s="6"/>
      <c r="DR752" s="6"/>
      <c r="DS752" s="6"/>
      <c r="DT752" s="6"/>
      <c r="DU752" s="6"/>
      <c r="DV752" s="6"/>
      <c r="DW752" s="6"/>
      <c r="DX752" s="6"/>
      <c r="DY752" s="6"/>
      <c r="DZ752" s="6"/>
      <c r="EA752" s="6"/>
      <c r="EB752" s="6"/>
      <c r="EC752" s="6"/>
      <c r="ED752" s="6"/>
      <c r="EE752" s="6"/>
      <c r="EF752" s="6"/>
      <c r="EG752" s="6"/>
      <c r="EH752" s="6"/>
      <c r="EI752" s="6"/>
      <c r="EJ752" s="6"/>
      <c r="EK752" s="6"/>
      <c r="EL752" s="6"/>
      <c r="EM752" s="6"/>
      <c r="EN752" s="6"/>
      <c r="EO752" s="6"/>
      <c r="EP752" s="6"/>
      <c r="EQ752" s="6"/>
      <c r="ER752" s="6"/>
      <c r="ES752" s="6"/>
      <c r="ET752" s="6"/>
      <c r="EU752" s="6"/>
      <c r="EV752" s="6"/>
      <c r="EW752" s="6"/>
      <c r="EX752" s="6"/>
      <c r="EY752" s="6"/>
      <c r="EZ752" s="6"/>
      <c r="FA752" s="6"/>
      <c r="FB752" s="6"/>
      <c r="FC752" s="6"/>
      <c r="FD752" s="6"/>
      <c r="FE752" s="6"/>
      <c r="FF752" s="6"/>
      <c r="FG752" s="6"/>
      <c r="FH752" s="6"/>
      <c r="FI752" s="6"/>
      <c r="FJ752" s="6"/>
      <c r="FK752" s="6"/>
      <c r="FL752" s="6"/>
      <c r="FM752" s="6"/>
      <c r="FN752" s="6"/>
      <c r="FO752" s="6"/>
      <c r="FP752" s="6"/>
      <c r="FQ752" s="6"/>
      <c r="FR752" s="6"/>
      <c r="FS752" s="6"/>
      <c r="FT752" s="6"/>
      <c r="FU752" s="6"/>
      <c r="FV752" s="6"/>
      <c r="FW752" s="6"/>
      <c r="FX752" s="6"/>
      <c r="FY752" s="6"/>
      <c r="FZ752" s="6"/>
      <c r="GA752" s="6"/>
      <c r="GB752" s="6"/>
      <c r="GC752" s="6"/>
      <c r="GD752" s="6"/>
      <c r="GE752" s="6"/>
      <c r="GF752" s="6"/>
      <c r="GG752" s="6"/>
    </row>
    <row r="753" spans="2:189" ht="31.5" customHeight="1" x14ac:dyDescent="0.25">
      <c r="B753" s="71" t="s">
        <v>1539</v>
      </c>
      <c r="C753" s="17" t="s">
        <v>188</v>
      </c>
      <c r="D753" s="25" t="s">
        <v>1168</v>
      </c>
      <c r="E753" s="5" t="s">
        <v>4</v>
      </c>
      <c r="F753" s="82">
        <v>45909</v>
      </c>
      <c r="G753" s="59"/>
    </row>
    <row r="754" spans="2:189" ht="31.5" hidden="1" customHeight="1" x14ac:dyDescent="0.25">
      <c r="B754" s="14" t="s">
        <v>62</v>
      </c>
      <c r="C754" s="17" t="s">
        <v>17</v>
      </c>
      <c r="D754" s="31">
        <v>16</v>
      </c>
      <c r="E754" s="5" t="s">
        <v>1183</v>
      </c>
      <c r="F754" s="26">
        <v>45811</v>
      </c>
      <c r="G754" s="59"/>
    </row>
    <row r="755" spans="2:189" ht="31.5" customHeight="1" x14ac:dyDescent="0.25">
      <c r="B755" s="73" t="s">
        <v>1612</v>
      </c>
      <c r="C755" s="15" t="s">
        <v>18</v>
      </c>
      <c r="D755" s="25">
        <v>118</v>
      </c>
      <c r="E755" s="5" t="s">
        <v>3</v>
      </c>
      <c r="F755" s="82">
        <v>45869</v>
      </c>
      <c r="G755" s="59"/>
    </row>
    <row r="756" spans="2:189" ht="31.5" hidden="1" customHeight="1" x14ac:dyDescent="0.25">
      <c r="B756" s="14" t="s">
        <v>1547</v>
      </c>
      <c r="C756" s="17" t="s">
        <v>26</v>
      </c>
      <c r="D756" s="25">
        <v>30</v>
      </c>
      <c r="E756" s="5" t="s">
        <v>1183</v>
      </c>
      <c r="F756" s="26"/>
      <c r="G756" s="59"/>
    </row>
    <row r="757" spans="2:189" ht="31.5" customHeight="1" x14ac:dyDescent="0.25">
      <c r="B757" s="71" t="s">
        <v>1520</v>
      </c>
      <c r="C757" s="17" t="s">
        <v>186</v>
      </c>
      <c r="D757" s="25">
        <v>32</v>
      </c>
      <c r="E757" s="5" t="s">
        <v>1169</v>
      </c>
      <c r="F757" s="82">
        <v>45888</v>
      </c>
      <c r="G757" s="59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  <c r="BW757" s="6"/>
      <c r="BX757" s="6"/>
      <c r="BY757" s="6"/>
      <c r="BZ757" s="6"/>
      <c r="CA757" s="6"/>
      <c r="CB757" s="6"/>
      <c r="CC757" s="6"/>
      <c r="CD757" s="6"/>
      <c r="CE757" s="6"/>
      <c r="CF757" s="6"/>
      <c r="CG757" s="6"/>
      <c r="CH757" s="6"/>
      <c r="CI757" s="6"/>
      <c r="CJ757" s="6"/>
      <c r="CK757" s="6"/>
      <c r="CL757" s="6"/>
      <c r="CM757" s="6"/>
      <c r="CN757" s="6"/>
      <c r="CO757" s="6"/>
      <c r="CP757" s="6"/>
      <c r="CQ757" s="6"/>
      <c r="CR757" s="6"/>
      <c r="CS757" s="6"/>
      <c r="CT757" s="6"/>
      <c r="CU757" s="6"/>
      <c r="CV757" s="6"/>
      <c r="CW757" s="6"/>
      <c r="CX757" s="6"/>
      <c r="CY757" s="6"/>
      <c r="CZ757" s="6"/>
      <c r="DA757" s="6"/>
      <c r="DB757" s="6"/>
      <c r="DC757" s="6"/>
      <c r="DD757" s="6"/>
      <c r="DE757" s="6"/>
      <c r="DF757" s="6"/>
      <c r="DG757" s="6"/>
      <c r="DH757" s="6"/>
      <c r="DI757" s="6"/>
      <c r="DJ757" s="6"/>
      <c r="DK757" s="6"/>
      <c r="DL757" s="6"/>
      <c r="DM757" s="6"/>
      <c r="DN757" s="6"/>
      <c r="DO757" s="6"/>
      <c r="DP757" s="6"/>
      <c r="DQ757" s="6"/>
      <c r="DR757" s="6"/>
      <c r="DS757" s="6"/>
      <c r="DT757" s="6"/>
      <c r="DU757" s="6"/>
      <c r="DV757" s="6"/>
      <c r="DW757" s="6"/>
      <c r="DX757" s="6"/>
      <c r="DY757" s="6"/>
      <c r="DZ757" s="6"/>
      <c r="EA757" s="6"/>
      <c r="EB757" s="6"/>
      <c r="EC757" s="6"/>
      <c r="ED757" s="6"/>
      <c r="EE757" s="6"/>
      <c r="EF757" s="6"/>
      <c r="EG757" s="6"/>
      <c r="EH757" s="6"/>
      <c r="EI757" s="6"/>
      <c r="EJ757" s="6"/>
      <c r="EK757" s="6"/>
      <c r="EL757" s="6"/>
      <c r="EM757" s="6"/>
      <c r="EN757" s="6"/>
      <c r="EO757" s="6"/>
      <c r="EP757" s="6"/>
      <c r="EQ757" s="6"/>
      <c r="ER757" s="6"/>
      <c r="ES757" s="6"/>
      <c r="ET757" s="6"/>
      <c r="EU757" s="6"/>
      <c r="EV757" s="6"/>
      <c r="EW757" s="6"/>
      <c r="EX757" s="6"/>
      <c r="EY757" s="6"/>
      <c r="EZ757" s="6"/>
      <c r="FA757" s="6"/>
      <c r="FB757" s="6"/>
      <c r="FC757" s="6"/>
      <c r="FD757" s="6"/>
      <c r="FE757" s="6"/>
      <c r="FF757" s="6"/>
      <c r="FG757" s="6"/>
      <c r="FH757" s="6"/>
      <c r="FI757" s="6"/>
      <c r="FJ757" s="6"/>
      <c r="FK757" s="6"/>
      <c r="FL757" s="6"/>
      <c r="FM757" s="6"/>
      <c r="FN757" s="6"/>
      <c r="FO757" s="6"/>
      <c r="FP757" s="6"/>
      <c r="FQ757" s="6"/>
      <c r="FR757" s="6"/>
      <c r="FS757" s="6"/>
      <c r="FT757" s="6"/>
      <c r="FU757" s="6"/>
      <c r="FV757" s="6"/>
      <c r="FW757" s="6"/>
      <c r="FX757" s="6"/>
      <c r="FY757" s="6"/>
      <c r="FZ757" s="6"/>
      <c r="GA757" s="6"/>
      <c r="GB757" s="6"/>
      <c r="GC757" s="6"/>
      <c r="GD757" s="6"/>
      <c r="GE757" s="6"/>
      <c r="GF757" s="6"/>
      <c r="GG757" s="6"/>
    </row>
    <row r="758" spans="2:189" ht="31.5" customHeight="1" x14ac:dyDescent="0.25">
      <c r="B758" s="73" t="s">
        <v>1326</v>
      </c>
      <c r="C758" s="15" t="s">
        <v>18</v>
      </c>
      <c r="D758" s="29">
        <v>104</v>
      </c>
      <c r="E758" s="5" t="s">
        <v>3</v>
      </c>
      <c r="F758" s="82">
        <v>45869</v>
      </c>
      <c r="G758" s="59"/>
    </row>
    <row r="759" spans="2:189" ht="31.5" hidden="1" customHeight="1" x14ac:dyDescent="0.25">
      <c r="B759" s="14" t="s">
        <v>1249</v>
      </c>
      <c r="C759" s="17" t="s">
        <v>18</v>
      </c>
      <c r="D759" s="29">
        <v>144</v>
      </c>
      <c r="E759" s="5" t="s">
        <v>1183</v>
      </c>
      <c r="F759" s="26"/>
      <c r="G759" s="59"/>
    </row>
    <row r="760" spans="2:189" ht="31.5" customHeight="1" x14ac:dyDescent="0.25">
      <c r="B760" s="73" t="s">
        <v>1141</v>
      </c>
      <c r="C760" s="15" t="s">
        <v>18</v>
      </c>
      <c r="D760" s="29">
        <v>118</v>
      </c>
      <c r="E760" s="5" t="s">
        <v>3</v>
      </c>
      <c r="F760" s="82">
        <v>45869</v>
      </c>
      <c r="G760" s="59"/>
    </row>
    <row r="761" spans="2:189" ht="31.5" customHeight="1" x14ac:dyDescent="0.25">
      <c r="B761" s="73" t="s">
        <v>1618</v>
      </c>
      <c r="C761" s="15" t="s">
        <v>18</v>
      </c>
      <c r="D761" s="25" t="s">
        <v>1149</v>
      </c>
      <c r="E761" s="5" t="s">
        <v>3</v>
      </c>
      <c r="F761" s="82">
        <v>45869</v>
      </c>
      <c r="G761" s="59"/>
    </row>
    <row r="762" spans="2:189" ht="31.5" customHeight="1" x14ac:dyDescent="0.25">
      <c r="B762" s="73" t="s">
        <v>1676</v>
      </c>
      <c r="C762" s="15" t="s">
        <v>26</v>
      </c>
      <c r="D762" s="25">
        <v>7</v>
      </c>
      <c r="E762" s="5" t="s">
        <v>3</v>
      </c>
      <c r="F762" s="82">
        <v>45862</v>
      </c>
      <c r="G762" s="67"/>
    </row>
    <row r="763" spans="2:189" ht="31.5" hidden="1" customHeight="1" x14ac:dyDescent="0.25">
      <c r="B763" s="14" t="s">
        <v>1249</v>
      </c>
      <c r="C763" s="17" t="s">
        <v>19</v>
      </c>
      <c r="D763" s="29">
        <v>114</v>
      </c>
      <c r="E763" s="5" t="s">
        <v>1183</v>
      </c>
      <c r="F763" s="26"/>
      <c r="G763" s="59"/>
    </row>
    <row r="764" spans="2:189" ht="31.5" hidden="1" customHeight="1" x14ac:dyDescent="0.25">
      <c r="B764" s="16" t="s">
        <v>56</v>
      </c>
      <c r="C764" s="18" t="s">
        <v>18</v>
      </c>
      <c r="D764" s="25">
        <v>295</v>
      </c>
      <c r="E764" s="5" t="s">
        <v>1183</v>
      </c>
      <c r="F764" s="26">
        <v>45811</v>
      </c>
      <c r="G764" s="59"/>
    </row>
    <row r="765" spans="2:189" ht="31.5" hidden="1" customHeight="1" x14ac:dyDescent="0.25">
      <c r="B765" s="16" t="s">
        <v>184</v>
      </c>
      <c r="C765" s="17" t="s">
        <v>14</v>
      </c>
      <c r="D765" s="25">
        <v>3</v>
      </c>
      <c r="E765" s="5" t="s">
        <v>1183</v>
      </c>
      <c r="F765" s="26"/>
      <c r="G765" s="59"/>
    </row>
    <row r="766" spans="2:189" ht="31.5" hidden="1" customHeight="1" x14ac:dyDescent="0.25">
      <c r="B766" s="14" t="s">
        <v>1249</v>
      </c>
      <c r="C766" s="17" t="s">
        <v>21</v>
      </c>
      <c r="D766" s="29">
        <v>108</v>
      </c>
      <c r="E766" s="5" t="s">
        <v>1183</v>
      </c>
      <c r="F766" s="26"/>
      <c r="G766" s="59"/>
    </row>
    <row r="767" spans="2:189" ht="31.5" hidden="1" customHeight="1" x14ac:dyDescent="0.25">
      <c r="B767" s="16" t="s">
        <v>184</v>
      </c>
      <c r="C767" s="17" t="s">
        <v>15</v>
      </c>
      <c r="D767" s="25">
        <v>13</v>
      </c>
      <c r="E767" s="5" t="s">
        <v>1183</v>
      </c>
      <c r="F767" s="26"/>
      <c r="G767" s="59"/>
    </row>
    <row r="768" spans="2:189" ht="31.5" customHeight="1" x14ac:dyDescent="0.25">
      <c r="B768" s="73" t="s">
        <v>1760</v>
      </c>
      <c r="C768" s="17" t="s">
        <v>21</v>
      </c>
      <c r="D768" s="25">
        <v>96</v>
      </c>
      <c r="E768" s="5" t="s">
        <v>5</v>
      </c>
      <c r="F768" s="82">
        <v>45904</v>
      </c>
      <c r="G768" s="61"/>
    </row>
    <row r="769" spans="2:7" ht="31.5" hidden="1" customHeight="1" x14ac:dyDescent="0.25">
      <c r="B769" s="14" t="s">
        <v>1249</v>
      </c>
      <c r="C769" s="17" t="s">
        <v>21</v>
      </c>
      <c r="D769" s="29">
        <v>110</v>
      </c>
      <c r="E769" s="5" t="s">
        <v>1183</v>
      </c>
      <c r="F769" s="26"/>
      <c r="G769" s="59"/>
    </row>
    <row r="770" spans="2:7" ht="31.5" customHeight="1" x14ac:dyDescent="0.25">
      <c r="B770" s="73" t="s">
        <v>1121</v>
      </c>
      <c r="C770" s="15" t="s">
        <v>36</v>
      </c>
      <c r="D770" s="25">
        <v>14</v>
      </c>
      <c r="E770" s="5" t="s">
        <v>6</v>
      </c>
      <c r="F770" s="82">
        <v>45862</v>
      </c>
      <c r="G770" s="67"/>
    </row>
    <row r="771" spans="2:7" ht="31.5" customHeight="1" x14ac:dyDescent="0.25">
      <c r="B771" s="73" t="s">
        <v>1761</v>
      </c>
      <c r="C771" s="17" t="s">
        <v>21</v>
      </c>
      <c r="D771" s="25">
        <v>96</v>
      </c>
      <c r="E771" s="5" t="s">
        <v>5</v>
      </c>
      <c r="F771" s="82">
        <v>45904</v>
      </c>
      <c r="G771" s="61"/>
    </row>
    <row r="772" spans="2:7" ht="31.5" customHeight="1" x14ac:dyDescent="0.25">
      <c r="B772" s="72" t="s">
        <v>2128</v>
      </c>
      <c r="C772" s="17" t="s">
        <v>36</v>
      </c>
      <c r="D772" s="29">
        <v>46</v>
      </c>
      <c r="E772" s="5" t="s">
        <v>3</v>
      </c>
      <c r="F772" s="82">
        <v>45874</v>
      </c>
      <c r="G772" s="59"/>
    </row>
    <row r="773" spans="2:7" ht="31.5" customHeight="1" x14ac:dyDescent="0.25">
      <c r="B773" s="73" t="s">
        <v>1702</v>
      </c>
      <c r="C773" s="15" t="s">
        <v>36</v>
      </c>
      <c r="D773" s="29">
        <v>42</v>
      </c>
      <c r="E773" s="5" t="s">
        <v>3</v>
      </c>
      <c r="F773" s="82">
        <v>45874</v>
      </c>
      <c r="G773" s="59"/>
    </row>
    <row r="774" spans="2:7" ht="31.5" hidden="1" customHeight="1" x14ac:dyDescent="0.25">
      <c r="B774" s="14" t="s">
        <v>2168</v>
      </c>
      <c r="C774" s="17" t="s">
        <v>18</v>
      </c>
      <c r="D774" s="29">
        <v>133</v>
      </c>
      <c r="E774" s="5" t="s">
        <v>1183</v>
      </c>
      <c r="F774" s="26"/>
      <c r="G774" s="59"/>
    </row>
    <row r="775" spans="2:7" ht="31.5" hidden="1" customHeight="1" x14ac:dyDescent="0.25">
      <c r="B775" s="16" t="s">
        <v>1249</v>
      </c>
      <c r="C775" s="17" t="s">
        <v>21</v>
      </c>
      <c r="D775" s="25" t="s">
        <v>900</v>
      </c>
      <c r="E775" s="5" t="s">
        <v>1183</v>
      </c>
      <c r="F775" s="26"/>
      <c r="G775" s="59"/>
    </row>
    <row r="776" spans="2:7" ht="31.5" hidden="1" customHeight="1" x14ac:dyDescent="0.25">
      <c r="B776" s="16" t="s">
        <v>2168</v>
      </c>
      <c r="C776" s="17" t="s">
        <v>18</v>
      </c>
      <c r="D776" s="29">
        <v>94</v>
      </c>
      <c r="E776" s="5" t="s">
        <v>1183</v>
      </c>
      <c r="F776" s="26"/>
      <c r="G776" s="61"/>
    </row>
    <row r="777" spans="2:7" ht="31.5" customHeight="1" x14ac:dyDescent="0.25">
      <c r="B777" s="73" t="s">
        <v>2179</v>
      </c>
      <c r="C777" s="15" t="s">
        <v>15</v>
      </c>
      <c r="D777" s="25">
        <v>19</v>
      </c>
      <c r="E777" s="5" t="s">
        <v>5</v>
      </c>
      <c r="F777" s="82">
        <v>45874</v>
      </c>
      <c r="G777" s="59"/>
    </row>
    <row r="778" spans="2:7" ht="31.5" customHeight="1" x14ac:dyDescent="0.25">
      <c r="B778" s="73" t="s">
        <v>2180</v>
      </c>
      <c r="C778" s="15" t="s">
        <v>15</v>
      </c>
      <c r="D778" s="25">
        <v>19</v>
      </c>
      <c r="E778" s="5" t="s">
        <v>5</v>
      </c>
      <c r="F778" s="82">
        <v>45874</v>
      </c>
      <c r="G778" s="59"/>
    </row>
    <row r="779" spans="2:7" ht="31.5" customHeight="1" x14ac:dyDescent="0.25">
      <c r="B779" s="73" t="s">
        <v>1570</v>
      </c>
      <c r="C779" s="15" t="s">
        <v>36</v>
      </c>
      <c r="D779" s="25" t="s">
        <v>205</v>
      </c>
      <c r="E779" s="12" t="s">
        <v>3</v>
      </c>
      <c r="F779" s="82">
        <v>45874</v>
      </c>
      <c r="G779" s="59"/>
    </row>
    <row r="780" spans="2:7" ht="31.5" customHeight="1" x14ac:dyDescent="0.25">
      <c r="B780" s="73" t="s">
        <v>1695</v>
      </c>
      <c r="C780" s="15" t="s">
        <v>15</v>
      </c>
      <c r="D780" s="25" t="s">
        <v>1111</v>
      </c>
      <c r="E780" s="5" t="s">
        <v>6</v>
      </c>
      <c r="F780" s="82">
        <v>45874</v>
      </c>
      <c r="G780" s="59"/>
    </row>
    <row r="781" spans="2:7" ht="31.5" customHeight="1" x14ac:dyDescent="0.25">
      <c r="B781" s="71" t="s">
        <v>1670</v>
      </c>
      <c r="C781" s="17" t="s">
        <v>14</v>
      </c>
      <c r="D781" s="29">
        <v>5</v>
      </c>
      <c r="E781" s="5" t="s">
        <v>3</v>
      </c>
      <c r="F781" s="82">
        <v>45874</v>
      </c>
      <c r="G781" s="59"/>
    </row>
    <row r="782" spans="2:7" ht="31.5" customHeight="1" x14ac:dyDescent="0.25">
      <c r="B782" s="71" t="s">
        <v>1516</v>
      </c>
      <c r="C782" s="17" t="s">
        <v>36</v>
      </c>
      <c r="D782" s="25">
        <v>50</v>
      </c>
      <c r="E782" s="5" t="s">
        <v>3</v>
      </c>
      <c r="F782" s="82">
        <v>45874</v>
      </c>
      <c r="G782" s="59"/>
    </row>
    <row r="783" spans="2:7" ht="31.5" hidden="1" customHeight="1" x14ac:dyDescent="0.25">
      <c r="B783" s="46" t="s">
        <v>1790</v>
      </c>
      <c r="C783" s="17" t="s">
        <v>186</v>
      </c>
      <c r="D783" s="25">
        <v>4</v>
      </c>
      <c r="E783" s="5" t="s">
        <v>1183</v>
      </c>
      <c r="F783" s="26"/>
      <c r="G783" s="59"/>
    </row>
    <row r="784" spans="2:7" ht="31.5" hidden="1" customHeight="1" x14ac:dyDescent="0.25">
      <c r="B784" s="16" t="s">
        <v>2168</v>
      </c>
      <c r="C784" s="17" t="s">
        <v>26</v>
      </c>
      <c r="D784" s="25" t="s">
        <v>46</v>
      </c>
      <c r="E784" s="5" t="s">
        <v>1183</v>
      </c>
      <c r="F784" s="26"/>
      <c r="G784" s="59"/>
    </row>
    <row r="785" spans="2:189" ht="31.5" hidden="1" customHeight="1" x14ac:dyDescent="0.25">
      <c r="B785" s="14" t="s">
        <v>2168</v>
      </c>
      <c r="C785" s="17" t="s">
        <v>15</v>
      </c>
      <c r="D785" s="25">
        <v>10</v>
      </c>
      <c r="E785" s="5" t="s">
        <v>1183</v>
      </c>
      <c r="F785" s="26"/>
      <c r="G785" s="59"/>
    </row>
    <row r="786" spans="2:189" ht="31.5" hidden="1" customHeight="1" x14ac:dyDescent="0.25">
      <c r="B786" s="14" t="s">
        <v>2168</v>
      </c>
      <c r="C786" s="17" t="s">
        <v>15</v>
      </c>
      <c r="D786" s="25">
        <v>14</v>
      </c>
      <c r="E786" s="5" t="s">
        <v>1183</v>
      </c>
      <c r="F786" s="26"/>
      <c r="G786" s="59"/>
    </row>
    <row r="787" spans="2:189" ht="31.5" customHeight="1" x14ac:dyDescent="0.25">
      <c r="B787" s="75" t="s">
        <v>270</v>
      </c>
      <c r="C787" s="17" t="s">
        <v>18</v>
      </c>
      <c r="D787" s="25">
        <v>323</v>
      </c>
      <c r="E787" s="5" t="s">
        <v>3</v>
      </c>
      <c r="F787" s="82">
        <v>45862</v>
      </c>
      <c r="G787" s="67"/>
    </row>
    <row r="788" spans="2:189" ht="31.5" customHeight="1" x14ac:dyDescent="0.25">
      <c r="B788" s="73" t="s">
        <v>161</v>
      </c>
      <c r="C788" s="15" t="s">
        <v>47</v>
      </c>
      <c r="D788" s="25">
        <v>7</v>
      </c>
      <c r="E788" s="5" t="s">
        <v>6</v>
      </c>
      <c r="F788" s="82">
        <v>45876</v>
      </c>
      <c r="G788" s="59"/>
    </row>
    <row r="789" spans="2:189" ht="31.5" hidden="1" customHeight="1" x14ac:dyDescent="0.25">
      <c r="B789" s="14" t="s">
        <v>1564</v>
      </c>
      <c r="C789" s="17" t="s">
        <v>15</v>
      </c>
      <c r="D789" s="25">
        <v>11</v>
      </c>
      <c r="E789" s="5" t="s">
        <v>1183</v>
      </c>
      <c r="F789" s="26"/>
      <c r="G789" s="59"/>
    </row>
    <row r="790" spans="2:189" ht="31.5" hidden="1" customHeight="1" x14ac:dyDescent="0.25">
      <c r="B790" s="14" t="s">
        <v>1835</v>
      </c>
      <c r="C790" s="17" t="s">
        <v>411</v>
      </c>
      <c r="D790" s="29">
        <v>60</v>
      </c>
      <c r="E790" s="5" t="s">
        <v>1184</v>
      </c>
      <c r="F790" s="26"/>
      <c r="G790" s="59"/>
    </row>
    <row r="791" spans="2:189" ht="31.5" hidden="1" customHeight="1" x14ac:dyDescent="0.25">
      <c r="B791" s="14" t="s">
        <v>1255</v>
      </c>
      <c r="C791" s="17" t="s">
        <v>411</v>
      </c>
      <c r="D791" s="29">
        <v>61</v>
      </c>
      <c r="E791" s="5" t="s">
        <v>1184</v>
      </c>
      <c r="F791" s="26"/>
      <c r="G791" s="59"/>
    </row>
    <row r="792" spans="2:189" ht="31.5" hidden="1" customHeight="1" x14ac:dyDescent="0.25">
      <c r="B792" s="14" t="s">
        <v>1398</v>
      </c>
      <c r="C792" s="17" t="s">
        <v>411</v>
      </c>
      <c r="D792" s="29">
        <v>68</v>
      </c>
      <c r="E792" s="5" t="s">
        <v>1184</v>
      </c>
      <c r="F792" s="26"/>
      <c r="G792" s="59"/>
    </row>
    <row r="793" spans="2:189" ht="31.5" hidden="1" customHeight="1" x14ac:dyDescent="0.25">
      <c r="B793" s="14" t="s">
        <v>412</v>
      </c>
      <c r="C793" s="17" t="s">
        <v>411</v>
      </c>
      <c r="D793" s="25" t="s">
        <v>413</v>
      </c>
      <c r="E793" s="5" t="s">
        <v>1184</v>
      </c>
      <c r="F793" s="26"/>
      <c r="G793" s="59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  <c r="AI793" s="24"/>
      <c r="AJ793" s="24"/>
      <c r="AK793" s="24"/>
      <c r="AL793" s="24"/>
      <c r="AM793" s="24"/>
      <c r="AN793" s="24"/>
      <c r="AO793" s="24"/>
      <c r="AP793" s="24"/>
      <c r="AQ793" s="24"/>
      <c r="AR793" s="24"/>
      <c r="AS793" s="24"/>
      <c r="AT793" s="24"/>
      <c r="AU793" s="24"/>
      <c r="AV793" s="24"/>
      <c r="AW793" s="24"/>
      <c r="AX793" s="24"/>
      <c r="AY793" s="24"/>
      <c r="AZ793" s="24"/>
      <c r="BA793" s="24"/>
      <c r="BB793" s="24"/>
      <c r="BC793" s="24"/>
      <c r="BD793" s="24"/>
      <c r="BE793" s="24"/>
      <c r="BF793" s="24"/>
      <c r="BG793" s="24"/>
      <c r="BH793" s="24"/>
      <c r="BI793" s="24"/>
      <c r="BJ793" s="24"/>
      <c r="BK793" s="24"/>
      <c r="BL793" s="24"/>
      <c r="BM793" s="24"/>
      <c r="BN793" s="24"/>
      <c r="BO793" s="24"/>
      <c r="BP793" s="24"/>
      <c r="BQ793" s="24"/>
      <c r="BR793" s="24"/>
      <c r="BS793" s="24"/>
      <c r="BT793" s="24"/>
      <c r="BU793" s="24"/>
      <c r="BV793" s="24"/>
      <c r="BW793" s="24"/>
      <c r="BX793" s="24"/>
      <c r="BY793" s="24"/>
      <c r="BZ793" s="24"/>
      <c r="CA793" s="24"/>
      <c r="CB793" s="24"/>
      <c r="CC793" s="24"/>
      <c r="CD793" s="24"/>
      <c r="CE793" s="24"/>
      <c r="CF793" s="24"/>
      <c r="CG793" s="24"/>
      <c r="CH793" s="24"/>
      <c r="CI793" s="24"/>
      <c r="CJ793" s="24"/>
      <c r="CK793" s="24"/>
      <c r="CL793" s="24"/>
      <c r="CM793" s="24"/>
      <c r="CN793" s="24"/>
      <c r="CO793" s="24"/>
      <c r="CP793" s="24"/>
      <c r="CQ793" s="24"/>
      <c r="CR793" s="24"/>
      <c r="CS793" s="24"/>
      <c r="CT793" s="24"/>
      <c r="CU793" s="24"/>
      <c r="CV793" s="24"/>
      <c r="CW793" s="24"/>
      <c r="CX793" s="24"/>
      <c r="CY793" s="24"/>
      <c r="CZ793" s="24"/>
      <c r="DA793" s="24"/>
      <c r="DB793" s="24"/>
      <c r="DC793" s="24"/>
      <c r="DD793" s="24"/>
      <c r="DE793" s="24"/>
      <c r="DF793" s="24"/>
      <c r="DG793" s="24"/>
      <c r="DH793" s="24"/>
      <c r="DI793" s="24"/>
      <c r="DJ793" s="24"/>
      <c r="DK793" s="24"/>
      <c r="DL793" s="24"/>
      <c r="DM793" s="24"/>
      <c r="DN793" s="24"/>
      <c r="DO793" s="24"/>
      <c r="DP793" s="24"/>
      <c r="DQ793" s="24"/>
      <c r="DR793" s="24"/>
      <c r="DS793" s="24"/>
      <c r="DT793" s="24"/>
      <c r="DU793" s="24"/>
      <c r="DV793" s="24"/>
      <c r="DW793" s="24"/>
      <c r="DX793" s="24"/>
      <c r="DY793" s="24"/>
      <c r="DZ793" s="24"/>
      <c r="EA793" s="24"/>
      <c r="EB793" s="24"/>
      <c r="EC793" s="24"/>
      <c r="ED793" s="24"/>
      <c r="EE793" s="24"/>
      <c r="EF793" s="24"/>
      <c r="EG793" s="24"/>
      <c r="EH793" s="24"/>
      <c r="EI793" s="24"/>
      <c r="EJ793" s="24"/>
      <c r="EK793" s="24"/>
      <c r="EL793" s="24"/>
      <c r="EM793" s="24"/>
      <c r="EN793" s="24"/>
      <c r="EO793" s="24"/>
      <c r="EP793" s="24"/>
      <c r="EQ793" s="24"/>
      <c r="ER793" s="24"/>
      <c r="ES793" s="24"/>
      <c r="ET793" s="24"/>
      <c r="EU793" s="24"/>
      <c r="EV793" s="24"/>
      <c r="EW793" s="24"/>
      <c r="EX793" s="24"/>
      <c r="EY793" s="24"/>
      <c r="EZ793" s="24"/>
      <c r="FA793" s="24"/>
      <c r="FB793" s="24"/>
      <c r="FC793" s="24"/>
      <c r="FD793" s="24"/>
      <c r="FE793" s="24"/>
      <c r="FF793" s="24"/>
      <c r="FG793" s="24"/>
      <c r="FH793" s="24"/>
      <c r="FI793" s="24"/>
      <c r="FJ793" s="24"/>
      <c r="FK793" s="24"/>
      <c r="FL793" s="24"/>
      <c r="FM793" s="24"/>
      <c r="FN793" s="24"/>
      <c r="FO793" s="24"/>
      <c r="FP793" s="24"/>
      <c r="FQ793" s="24"/>
      <c r="FR793" s="24"/>
      <c r="FS793" s="24"/>
      <c r="FT793" s="24"/>
      <c r="FU793" s="24"/>
      <c r="FV793" s="24"/>
      <c r="FW793" s="24"/>
      <c r="FX793" s="24"/>
      <c r="FY793" s="24"/>
      <c r="FZ793" s="24"/>
      <c r="GA793" s="24"/>
      <c r="GB793" s="24"/>
      <c r="GC793" s="24"/>
      <c r="GD793" s="24"/>
      <c r="GE793" s="24"/>
      <c r="GF793" s="24"/>
      <c r="GG793" s="24"/>
    </row>
    <row r="794" spans="2:189" ht="31.5" hidden="1" customHeight="1" x14ac:dyDescent="0.25">
      <c r="B794" s="14" t="s">
        <v>1864</v>
      </c>
      <c r="C794" s="17" t="s">
        <v>414</v>
      </c>
      <c r="D794" s="29">
        <v>1</v>
      </c>
      <c r="E794" s="5" t="s">
        <v>1184</v>
      </c>
      <c r="F794" s="26"/>
      <c r="G794" s="59"/>
    </row>
    <row r="795" spans="2:189" ht="31.5" hidden="1" customHeight="1" x14ac:dyDescent="0.25">
      <c r="B795" s="14" t="s">
        <v>2135</v>
      </c>
      <c r="C795" s="17" t="s">
        <v>414</v>
      </c>
      <c r="D795" s="29">
        <v>2</v>
      </c>
      <c r="E795" s="5" t="s">
        <v>1184</v>
      </c>
      <c r="F795" s="26"/>
      <c r="G795" s="59"/>
    </row>
    <row r="796" spans="2:189" ht="31.5" hidden="1" customHeight="1" x14ac:dyDescent="0.25">
      <c r="B796" s="14" t="s">
        <v>1412</v>
      </c>
      <c r="C796" s="17" t="s">
        <v>414</v>
      </c>
      <c r="D796" s="29">
        <v>3</v>
      </c>
      <c r="E796" s="5" t="s">
        <v>1184</v>
      </c>
      <c r="F796" s="26"/>
      <c r="G796" s="59"/>
    </row>
    <row r="797" spans="2:189" ht="31.5" hidden="1" customHeight="1" x14ac:dyDescent="0.25">
      <c r="B797" s="14" t="s">
        <v>1865</v>
      </c>
      <c r="C797" s="17" t="s">
        <v>414</v>
      </c>
      <c r="D797" s="29">
        <v>5</v>
      </c>
      <c r="E797" s="5" t="s">
        <v>1184</v>
      </c>
      <c r="F797" s="26"/>
      <c r="G797" s="59"/>
    </row>
    <row r="798" spans="2:189" ht="31.5" hidden="1" customHeight="1" x14ac:dyDescent="0.25">
      <c r="B798" s="14" t="s">
        <v>1866</v>
      </c>
      <c r="C798" s="17" t="s">
        <v>414</v>
      </c>
      <c r="D798" s="29">
        <v>7</v>
      </c>
      <c r="E798" s="5" t="s">
        <v>1184</v>
      </c>
      <c r="F798" s="26"/>
      <c r="G798" s="59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  <c r="BW798" s="6"/>
      <c r="BX798" s="6"/>
      <c r="BY798" s="6"/>
      <c r="BZ798" s="6"/>
      <c r="CA798" s="6"/>
      <c r="CB798" s="6"/>
      <c r="CC798" s="6"/>
      <c r="CD798" s="6"/>
      <c r="CE798" s="6"/>
      <c r="CF798" s="6"/>
      <c r="CG798" s="6"/>
      <c r="CH798" s="6"/>
      <c r="CI798" s="6"/>
      <c r="CJ798" s="6"/>
      <c r="CK798" s="6"/>
      <c r="CL798" s="6"/>
      <c r="CM798" s="6"/>
      <c r="CN798" s="6"/>
      <c r="CO798" s="6"/>
      <c r="CP798" s="6"/>
      <c r="CQ798" s="6"/>
      <c r="CR798" s="6"/>
      <c r="CS798" s="6"/>
      <c r="CT798" s="6"/>
      <c r="CU798" s="6"/>
      <c r="CV798" s="6"/>
      <c r="CW798" s="6"/>
      <c r="CX798" s="6"/>
      <c r="CY798" s="6"/>
      <c r="CZ798" s="6"/>
      <c r="DA798" s="6"/>
      <c r="DB798" s="6"/>
      <c r="DC798" s="6"/>
      <c r="DD798" s="6"/>
      <c r="DE798" s="6"/>
      <c r="DF798" s="6"/>
      <c r="DG798" s="6"/>
      <c r="DH798" s="6"/>
      <c r="DI798" s="6"/>
      <c r="DJ798" s="6"/>
      <c r="DK798" s="6"/>
      <c r="DL798" s="6"/>
      <c r="DM798" s="6"/>
      <c r="DN798" s="6"/>
      <c r="DO798" s="6"/>
      <c r="DP798" s="6"/>
      <c r="DQ798" s="6"/>
      <c r="DR798" s="6"/>
      <c r="DS798" s="6"/>
      <c r="DT798" s="6"/>
      <c r="DU798" s="6"/>
      <c r="DV798" s="6"/>
      <c r="DW798" s="6"/>
      <c r="DX798" s="6"/>
      <c r="DY798" s="6"/>
      <c r="DZ798" s="6"/>
      <c r="EA798" s="6"/>
      <c r="EB798" s="6"/>
      <c r="EC798" s="6"/>
      <c r="ED798" s="6"/>
      <c r="EE798" s="6"/>
      <c r="EF798" s="6"/>
      <c r="EG798" s="6"/>
      <c r="EH798" s="6"/>
      <c r="EI798" s="6"/>
      <c r="EJ798" s="6"/>
      <c r="EK798" s="6"/>
      <c r="EL798" s="6"/>
      <c r="EM798" s="6"/>
      <c r="EN798" s="6"/>
      <c r="EO798" s="6"/>
      <c r="EP798" s="6"/>
      <c r="EQ798" s="6"/>
      <c r="ER798" s="6"/>
      <c r="ES798" s="6"/>
      <c r="ET798" s="6"/>
      <c r="EU798" s="6"/>
      <c r="EV798" s="6"/>
      <c r="EW798" s="6"/>
      <c r="EX798" s="6"/>
      <c r="EY798" s="6"/>
      <c r="EZ798" s="6"/>
      <c r="FA798" s="6"/>
      <c r="FB798" s="6"/>
      <c r="FC798" s="6"/>
      <c r="FD798" s="6"/>
      <c r="FE798" s="6"/>
      <c r="FF798" s="6"/>
      <c r="FG798" s="6"/>
      <c r="FH798" s="6"/>
      <c r="FI798" s="6"/>
      <c r="FJ798" s="6"/>
      <c r="FK798" s="6"/>
      <c r="FL798" s="6"/>
      <c r="FM798" s="6"/>
      <c r="FN798" s="6"/>
      <c r="FO798" s="6"/>
      <c r="FP798" s="6"/>
      <c r="FQ798" s="6"/>
      <c r="FR798" s="6"/>
      <c r="FS798" s="6"/>
      <c r="FT798" s="6"/>
      <c r="FU798" s="6"/>
      <c r="FV798" s="6"/>
      <c r="FW798" s="6"/>
      <c r="FX798" s="6"/>
      <c r="FY798" s="6"/>
      <c r="FZ798" s="6"/>
      <c r="GA798" s="6"/>
      <c r="GB798" s="6"/>
      <c r="GC798" s="6"/>
      <c r="GD798" s="6"/>
      <c r="GE798" s="6"/>
      <c r="GF798" s="6"/>
      <c r="GG798" s="6"/>
    </row>
    <row r="799" spans="2:189" ht="31.5" hidden="1" customHeight="1" x14ac:dyDescent="0.25">
      <c r="B799" s="14" t="s">
        <v>1410</v>
      </c>
      <c r="C799" s="17" t="s">
        <v>414</v>
      </c>
      <c r="D799" s="29">
        <v>9</v>
      </c>
      <c r="E799" s="5" t="s">
        <v>1184</v>
      </c>
      <c r="F799" s="26"/>
      <c r="G799" s="59"/>
    </row>
    <row r="800" spans="2:189" ht="31.5" hidden="1" customHeight="1" x14ac:dyDescent="0.25">
      <c r="B800" s="14" t="s">
        <v>1867</v>
      </c>
      <c r="C800" s="17" t="s">
        <v>414</v>
      </c>
      <c r="D800" s="29">
        <v>11</v>
      </c>
      <c r="E800" s="5" t="s">
        <v>1184</v>
      </c>
      <c r="F800" s="26"/>
      <c r="G800" s="59"/>
    </row>
    <row r="801" spans="2:189" ht="31.5" hidden="1" customHeight="1" x14ac:dyDescent="0.25">
      <c r="B801" s="14" t="s">
        <v>2202</v>
      </c>
      <c r="C801" s="17" t="s">
        <v>414</v>
      </c>
      <c r="D801" s="29">
        <v>12</v>
      </c>
      <c r="E801" s="5" t="s">
        <v>1184</v>
      </c>
      <c r="F801" s="26"/>
      <c r="G801" s="59"/>
    </row>
    <row r="802" spans="2:189" ht="31.5" hidden="1" customHeight="1" x14ac:dyDescent="0.25">
      <c r="B802" s="14" t="s">
        <v>415</v>
      </c>
      <c r="C802" s="17" t="s">
        <v>414</v>
      </c>
      <c r="D802" s="29">
        <v>13</v>
      </c>
      <c r="E802" s="5" t="s">
        <v>1184</v>
      </c>
      <c r="F802" s="26"/>
      <c r="G802" s="59"/>
    </row>
    <row r="803" spans="2:189" ht="31.5" hidden="1" customHeight="1" x14ac:dyDescent="0.25">
      <c r="B803" s="14" t="s">
        <v>1868</v>
      </c>
      <c r="C803" s="17" t="s">
        <v>414</v>
      </c>
      <c r="D803" s="29">
        <v>15</v>
      </c>
      <c r="E803" s="5" t="s">
        <v>1184</v>
      </c>
      <c r="F803" s="26"/>
      <c r="G803" s="59"/>
    </row>
    <row r="804" spans="2:189" ht="31.5" hidden="1" customHeight="1" x14ac:dyDescent="0.25">
      <c r="B804" s="14" t="s">
        <v>2204</v>
      </c>
      <c r="C804" s="17" t="s">
        <v>414</v>
      </c>
      <c r="D804" s="29">
        <v>14</v>
      </c>
      <c r="E804" s="5" t="s">
        <v>1184</v>
      </c>
      <c r="F804" s="26"/>
      <c r="G804" s="59"/>
    </row>
    <row r="805" spans="2:189" ht="31.5" hidden="1" customHeight="1" x14ac:dyDescent="0.25">
      <c r="B805" s="14" t="s">
        <v>2201</v>
      </c>
      <c r="C805" s="17" t="s">
        <v>414</v>
      </c>
      <c r="D805" s="29">
        <v>16</v>
      </c>
      <c r="E805" s="5" t="s">
        <v>1184</v>
      </c>
      <c r="F805" s="26"/>
      <c r="G805" s="59"/>
    </row>
    <row r="806" spans="2:189" ht="31.5" hidden="1" customHeight="1" x14ac:dyDescent="0.25">
      <c r="B806" s="14" t="s">
        <v>416</v>
      </c>
      <c r="C806" s="17" t="s">
        <v>414</v>
      </c>
      <c r="D806" s="29">
        <v>17</v>
      </c>
      <c r="E806" s="5" t="s">
        <v>1184</v>
      </c>
      <c r="F806" s="26"/>
      <c r="G806" s="59"/>
    </row>
    <row r="807" spans="2:189" ht="31.5" customHeight="1" x14ac:dyDescent="0.25">
      <c r="B807" s="71" t="s">
        <v>1593</v>
      </c>
      <c r="C807" s="17" t="s">
        <v>182</v>
      </c>
      <c r="D807" s="25" t="s">
        <v>1064</v>
      </c>
      <c r="E807" s="5" t="s">
        <v>3</v>
      </c>
      <c r="F807" s="82">
        <v>45862</v>
      </c>
      <c r="G807" s="67"/>
    </row>
    <row r="808" spans="2:189" ht="31.5" hidden="1" customHeight="1" x14ac:dyDescent="0.25">
      <c r="B808" s="14" t="s">
        <v>1870</v>
      </c>
      <c r="C808" s="17" t="s">
        <v>414</v>
      </c>
      <c r="D808" s="29">
        <v>21</v>
      </c>
      <c r="E808" s="5" t="s">
        <v>1184</v>
      </c>
      <c r="F808" s="26"/>
      <c r="G808" s="59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  <c r="BW808" s="6"/>
      <c r="BX808" s="6"/>
      <c r="BY808" s="6"/>
      <c r="BZ808" s="6"/>
      <c r="CA808" s="6"/>
      <c r="CB808" s="6"/>
      <c r="CC808" s="6"/>
      <c r="CD808" s="6"/>
      <c r="CE808" s="6"/>
      <c r="CF808" s="6"/>
      <c r="CG808" s="6"/>
      <c r="CH808" s="6"/>
      <c r="CI808" s="6"/>
      <c r="CJ808" s="6"/>
      <c r="CK808" s="6"/>
      <c r="CL808" s="6"/>
      <c r="CM808" s="6"/>
      <c r="CN808" s="6"/>
      <c r="CO808" s="6"/>
      <c r="CP808" s="6"/>
      <c r="CQ808" s="6"/>
      <c r="CR808" s="6"/>
      <c r="CS808" s="6"/>
      <c r="CT808" s="6"/>
      <c r="CU808" s="6"/>
      <c r="CV808" s="6"/>
      <c r="CW808" s="6"/>
      <c r="CX808" s="6"/>
      <c r="CY808" s="6"/>
      <c r="CZ808" s="6"/>
      <c r="DA808" s="6"/>
      <c r="DB808" s="6"/>
      <c r="DC808" s="6"/>
      <c r="DD808" s="6"/>
      <c r="DE808" s="6"/>
      <c r="DF808" s="6"/>
      <c r="DG808" s="6"/>
      <c r="DH808" s="6"/>
      <c r="DI808" s="6"/>
      <c r="DJ808" s="6"/>
      <c r="DK808" s="6"/>
      <c r="DL808" s="6"/>
      <c r="DM808" s="6"/>
      <c r="DN808" s="6"/>
      <c r="DO808" s="6"/>
      <c r="DP808" s="6"/>
      <c r="DQ808" s="6"/>
      <c r="DR808" s="6"/>
      <c r="DS808" s="6"/>
      <c r="DT808" s="6"/>
      <c r="DU808" s="6"/>
      <c r="DV808" s="6"/>
      <c r="DW808" s="6"/>
      <c r="DX808" s="6"/>
      <c r="DY808" s="6"/>
      <c r="DZ808" s="6"/>
      <c r="EA808" s="6"/>
      <c r="EB808" s="6"/>
      <c r="EC808" s="6"/>
      <c r="ED808" s="6"/>
      <c r="EE808" s="6"/>
      <c r="EF808" s="6"/>
      <c r="EG808" s="6"/>
      <c r="EH808" s="6"/>
      <c r="EI808" s="6"/>
      <c r="EJ808" s="6"/>
      <c r="EK808" s="6"/>
      <c r="EL808" s="6"/>
      <c r="EM808" s="6"/>
      <c r="EN808" s="6"/>
      <c r="EO808" s="6"/>
      <c r="EP808" s="6"/>
      <c r="EQ808" s="6"/>
      <c r="ER808" s="6"/>
      <c r="ES808" s="6"/>
      <c r="ET808" s="6"/>
      <c r="EU808" s="6"/>
      <c r="EV808" s="6"/>
      <c r="EW808" s="6"/>
      <c r="EX808" s="6"/>
      <c r="EY808" s="6"/>
      <c r="EZ808" s="6"/>
      <c r="FA808" s="6"/>
      <c r="FB808" s="6"/>
      <c r="FC808" s="6"/>
      <c r="FD808" s="6"/>
      <c r="FE808" s="6"/>
      <c r="FF808" s="6"/>
      <c r="FG808" s="6"/>
      <c r="FH808" s="6"/>
      <c r="FI808" s="6"/>
      <c r="FJ808" s="6"/>
      <c r="FK808" s="6"/>
      <c r="FL808" s="6"/>
      <c r="FM808" s="6"/>
      <c r="FN808" s="6"/>
      <c r="FO808" s="6"/>
      <c r="FP808" s="6"/>
      <c r="FQ808" s="6"/>
      <c r="FR808" s="6"/>
      <c r="FS808" s="6"/>
      <c r="FT808" s="6"/>
      <c r="FU808" s="6"/>
      <c r="FV808" s="6"/>
      <c r="FW808" s="6"/>
      <c r="FX808" s="6"/>
      <c r="FY808" s="6"/>
      <c r="FZ808" s="6"/>
      <c r="GA808" s="6"/>
      <c r="GB808" s="6"/>
      <c r="GC808" s="6"/>
      <c r="GD808" s="6"/>
      <c r="GE808" s="6"/>
      <c r="GF808" s="6"/>
      <c r="GG808" s="6"/>
    </row>
    <row r="809" spans="2:189" ht="31.5" hidden="1" customHeight="1" x14ac:dyDescent="0.25">
      <c r="B809" s="14" t="s">
        <v>1871</v>
      </c>
      <c r="C809" s="17" t="s">
        <v>414</v>
      </c>
      <c r="D809" s="29">
        <v>23</v>
      </c>
      <c r="E809" s="5" t="s">
        <v>1184</v>
      </c>
      <c r="F809" s="26"/>
      <c r="G809" s="59"/>
    </row>
    <row r="810" spans="2:189" ht="31.5" hidden="1" customHeight="1" x14ac:dyDescent="0.25">
      <c r="B810" s="14" t="s">
        <v>865</v>
      </c>
      <c r="C810" s="17" t="s">
        <v>414</v>
      </c>
      <c r="D810" s="29">
        <v>25</v>
      </c>
      <c r="E810" s="5" t="s">
        <v>1184</v>
      </c>
      <c r="F810" s="26"/>
      <c r="G810" s="59"/>
    </row>
    <row r="811" spans="2:189" ht="31.5" hidden="1" customHeight="1" x14ac:dyDescent="0.25">
      <c r="B811" s="14" t="s">
        <v>1409</v>
      </c>
      <c r="C811" s="17" t="s">
        <v>414</v>
      </c>
      <c r="D811" s="25" t="s">
        <v>229</v>
      </c>
      <c r="E811" s="5" t="s">
        <v>1184</v>
      </c>
      <c r="F811" s="26"/>
      <c r="G811" s="59"/>
    </row>
    <row r="812" spans="2:189" ht="31.5" hidden="1" customHeight="1" x14ac:dyDescent="0.25">
      <c r="B812" s="14" t="s">
        <v>1411</v>
      </c>
      <c r="C812" s="17" t="s">
        <v>414</v>
      </c>
      <c r="D812" s="25" t="s">
        <v>22</v>
      </c>
      <c r="E812" s="5" t="s">
        <v>1184</v>
      </c>
      <c r="F812" s="26"/>
      <c r="G812" s="59"/>
    </row>
    <row r="813" spans="2:189" ht="31.5" hidden="1" customHeight="1" x14ac:dyDescent="0.25">
      <c r="B813" s="14" t="s">
        <v>1408</v>
      </c>
      <c r="C813" s="17" t="s">
        <v>414</v>
      </c>
      <c r="D813" s="25" t="s">
        <v>799</v>
      </c>
      <c r="E813" s="5" t="s">
        <v>1184</v>
      </c>
      <c r="F813" s="26"/>
      <c r="G813" s="59"/>
    </row>
    <row r="814" spans="2:189" ht="31.5" hidden="1" customHeight="1" x14ac:dyDescent="0.25">
      <c r="B814" s="14" t="s">
        <v>2094</v>
      </c>
      <c r="C814" s="17" t="s">
        <v>414</v>
      </c>
      <c r="D814" s="25" t="s">
        <v>259</v>
      </c>
      <c r="E814" s="5" t="s">
        <v>1184</v>
      </c>
      <c r="F814" s="26"/>
      <c r="G814" s="59"/>
    </row>
    <row r="815" spans="2:189" ht="31.5" hidden="1" customHeight="1" x14ac:dyDescent="0.25">
      <c r="B815" s="14" t="s">
        <v>1872</v>
      </c>
      <c r="C815" s="17" t="s">
        <v>417</v>
      </c>
      <c r="D815" s="29">
        <v>2</v>
      </c>
      <c r="E815" s="5" t="s">
        <v>1184</v>
      </c>
      <c r="F815" s="26"/>
      <c r="G815" s="59"/>
    </row>
    <row r="816" spans="2:189" ht="31.5" hidden="1" customHeight="1" x14ac:dyDescent="0.25">
      <c r="B816" s="14" t="s">
        <v>418</v>
      </c>
      <c r="C816" s="17" t="s">
        <v>417</v>
      </c>
      <c r="D816" s="29">
        <v>3</v>
      </c>
      <c r="E816" s="5" t="s">
        <v>1184</v>
      </c>
      <c r="F816" s="26"/>
      <c r="G816" s="59"/>
    </row>
    <row r="817" spans="2:7" ht="31.5" hidden="1" customHeight="1" x14ac:dyDescent="0.25">
      <c r="B817" s="14" t="s">
        <v>419</v>
      </c>
      <c r="C817" s="17" t="s">
        <v>417</v>
      </c>
      <c r="D817" s="29">
        <v>4</v>
      </c>
      <c r="E817" s="5" t="s">
        <v>1184</v>
      </c>
      <c r="F817" s="26"/>
      <c r="G817" s="59"/>
    </row>
    <row r="818" spans="2:7" ht="31.5" hidden="1" customHeight="1" x14ac:dyDescent="0.25">
      <c r="B818" s="14" t="s">
        <v>420</v>
      </c>
      <c r="C818" s="17" t="s">
        <v>417</v>
      </c>
      <c r="D818" s="29">
        <v>6</v>
      </c>
      <c r="E818" s="5" t="s">
        <v>1184</v>
      </c>
      <c r="F818" s="26"/>
      <c r="G818" s="59"/>
    </row>
    <row r="819" spans="2:7" ht="31.5" hidden="1" customHeight="1" x14ac:dyDescent="0.25">
      <c r="B819" s="14" t="s">
        <v>421</v>
      </c>
      <c r="C819" s="17" t="s">
        <v>417</v>
      </c>
      <c r="D819" s="29">
        <v>7</v>
      </c>
      <c r="E819" s="5" t="s">
        <v>1184</v>
      </c>
      <c r="F819" s="26"/>
      <c r="G819" s="59"/>
    </row>
    <row r="820" spans="2:7" ht="31.5" hidden="1" customHeight="1" x14ac:dyDescent="0.25">
      <c r="B820" s="14" t="s">
        <v>422</v>
      </c>
      <c r="C820" s="17" t="s">
        <v>417</v>
      </c>
      <c r="D820" s="29">
        <v>8</v>
      </c>
      <c r="E820" s="5" t="s">
        <v>1184</v>
      </c>
      <c r="F820" s="26"/>
      <c r="G820" s="59"/>
    </row>
    <row r="821" spans="2:7" ht="31.5" hidden="1" customHeight="1" x14ac:dyDescent="0.25">
      <c r="B821" s="14" t="s">
        <v>1873</v>
      </c>
      <c r="C821" s="17" t="s">
        <v>417</v>
      </c>
      <c r="D821" s="29">
        <v>9</v>
      </c>
      <c r="E821" s="5" t="s">
        <v>1184</v>
      </c>
      <c r="F821" s="26"/>
      <c r="G821" s="59"/>
    </row>
    <row r="822" spans="2:7" ht="31.5" hidden="1" customHeight="1" x14ac:dyDescent="0.25">
      <c r="B822" s="14" t="s">
        <v>423</v>
      </c>
      <c r="C822" s="17" t="s">
        <v>417</v>
      </c>
      <c r="D822" s="29">
        <v>10</v>
      </c>
      <c r="E822" s="5" t="s">
        <v>1184</v>
      </c>
      <c r="F822" s="26"/>
      <c r="G822" s="59"/>
    </row>
    <row r="823" spans="2:7" ht="31.5" hidden="1" customHeight="1" x14ac:dyDescent="0.25">
      <c r="B823" s="14" t="s">
        <v>2090</v>
      </c>
      <c r="C823" s="17" t="s">
        <v>417</v>
      </c>
      <c r="D823" s="29">
        <v>11</v>
      </c>
      <c r="E823" s="5" t="s">
        <v>1184</v>
      </c>
      <c r="F823" s="26"/>
      <c r="G823" s="59"/>
    </row>
    <row r="824" spans="2:7" ht="31.5" hidden="1" customHeight="1" x14ac:dyDescent="0.25">
      <c r="B824" s="14" t="s">
        <v>424</v>
      </c>
      <c r="C824" s="17" t="s">
        <v>417</v>
      </c>
      <c r="D824" s="29">
        <v>12</v>
      </c>
      <c r="E824" s="5" t="s">
        <v>1184</v>
      </c>
      <c r="F824" s="26"/>
      <c r="G824" s="59"/>
    </row>
    <row r="825" spans="2:7" ht="31.5" hidden="1" customHeight="1" x14ac:dyDescent="0.25">
      <c r="B825" s="14" t="s">
        <v>1874</v>
      </c>
      <c r="C825" s="17" t="s">
        <v>417</v>
      </c>
      <c r="D825" s="29">
        <v>13</v>
      </c>
      <c r="E825" s="5" t="s">
        <v>1184</v>
      </c>
      <c r="F825" s="26"/>
      <c r="G825" s="59"/>
    </row>
    <row r="826" spans="2:7" ht="31.5" hidden="1" customHeight="1" x14ac:dyDescent="0.25">
      <c r="B826" s="14" t="s">
        <v>425</v>
      </c>
      <c r="C826" s="17" t="s">
        <v>417</v>
      </c>
      <c r="D826" s="29">
        <v>15</v>
      </c>
      <c r="E826" s="5" t="s">
        <v>1184</v>
      </c>
      <c r="F826" s="26"/>
      <c r="G826" s="59"/>
    </row>
    <row r="827" spans="2:7" ht="31.5" hidden="1" customHeight="1" x14ac:dyDescent="0.25">
      <c r="B827" s="14" t="s">
        <v>1875</v>
      </c>
      <c r="C827" s="17" t="s">
        <v>417</v>
      </c>
      <c r="D827" s="29">
        <v>16</v>
      </c>
      <c r="E827" s="5" t="s">
        <v>1184</v>
      </c>
      <c r="F827" s="26"/>
      <c r="G827" s="59"/>
    </row>
    <row r="828" spans="2:7" ht="31.5" hidden="1" customHeight="1" x14ac:dyDescent="0.25">
      <c r="B828" s="14" t="s">
        <v>1876</v>
      </c>
      <c r="C828" s="17" t="s">
        <v>417</v>
      </c>
      <c r="D828" s="29">
        <v>18</v>
      </c>
      <c r="E828" s="5" t="s">
        <v>1184</v>
      </c>
      <c r="F828" s="26"/>
      <c r="G828" s="59"/>
    </row>
    <row r="829" spans="2:7" ht="31.5" hidden="1" customHeight="1" x14ac:dyDescent="0.25">
      <c r="B829" s="14" t="s">
        <v>1869</v>
      </c>
      <c r="C829" s="17" t="s">
        <v>414</v>
      </c>
      <c r="D829" s="29">
        <v>19</v>
      </c>
      <c r="E829" s="5" t="s">
        <v>1184</v>
      </c>
      <c r="F829" s="26"/>
      <c r="G829" s="59"/>
    </row>
    <row r="830" spans="2:7" ht="31.5" hidden="1" customHeight="1" x14ac:dyDescent="0.25">
      <c r="B830" s="14" t="s">
        <v>1877</v>
      </c>
      <c r="C830" s="17" t="s">
        <v>417</v>
      </c>
      <c r="D830" s="29">
        <v>20</v>
      </c>
      <c r="E830" s="5" t="s">
        <v>1184</v>
      </c>
      <c r="F830" s="26"/>
      <c r="G830" s="59"/>
    </row>
    <row r="831" spans="2:7" ht="31.5" hidden="1" customHeight="1" x14ac:dyDescent="0.25">
      <c r="B831" s="14" t="s">
        <v>426</v>
      </c>
      <c r="C831" s="17" t="s">
        <v>417</v>
      </c>
      <c r="D831" s="29">
        <v>22</v>
      </c>
      <c r="E831" s="5" t="s">
        <v>1184</v>
      </c>
      <c r="F831" s="26"/>
      <c r="G831" s="59"/>
    </row>
    <row r="832" spans="2:7" ht="31.5" hidden="1" customHeight="1" x14ac:dyDescent="0.25">
      <c r="B832" s="14" t="s">
        <v>1878</v>
      </c>
      <c r="C832" s="17" t="s">
        <v>417</v>
      </c>
      <c r="D832" s="29">
        <v>23</v>
      </c>
      <c r="E832" s="5" t="s">
        <v>1184</v>
      </c>
      <c r="F832" s="26"/>
      <c r="G832" s="59"/>
    </row>
    <row r="833" spans="2:7" ht="31.5" hidden="1" customHeight="1" x14ac:dyDescent="0.25">
      <c r="B833" s="14" t="s">
        <v>821</v>
      </c>
      <c r="C833" s="17" t="s">
        <v>417</v>
      </c>
      <c r="D833" s="29">
        <v>24</v>
      </c>
      <c r="E833" s="5" t="s">
        <v>1184</v>
      </c>
      <c r="F833" s="26"/>
      <c r="G833" s="59"/>
    </row>
    <row r="834" spans="2:7" ht="31.5" hidden="1" customHeight="1" x14ac:dyDescent="0.25">
      <c r="B834" s="14" t="s">
        <v>1879</v>
      </c>
      <c r="C834" s="17" t="s">
        <v>417</v>
      </c>
      <c r="D834" s="29">
        <v>26</v>
      </c>
      <c r="E834" s="5" t="s">
        <v>1184</v>
      </c>
      <c r="F834" s="26"/>
      <c r="G834" s="59"/>
    </row>
    <row r="835" spans="2:7" ht="31.5" hidden="1" customHeight="1" x14ac:dyDescent="0.25">
      <c r="B835" s="14" t="s">
        <v>2142</v>
      </c>
      <c r="C835" s="17" t="s">
        <v>417</v>
      </c>
      <c r="D835" s="29">
        <v>27</v>
      </c>
      <c r="E835" s="5" t="s">
        <v>1184</v>
      </c>
      <c r="F835" s="26"/>
      <c r="G835" s="59"/>
    </row>
    <row r="836" spans="2:7" ht="31.5" hidden="1" customHeight="1" x14ac:dyDescent="0.25">
      <c r="B836" s="14" t="s">
        <v>1880</v>
      </c>
      <c r="C836" s="17" t="s">
        <v>417</v>
      </c>
      <c r="D836" s="29">
        <v>28</v>
      </c>
      <c r="E836" s="5" t="s">
        <v>1184</v>
      </c>
      <c r="F836" s="26"/>
      <c r="G836" s="59"/>
    </row>
    <row r="837" spans="2:7" ht="31.5" hidden="1" customHeight="1" x14ac:dyDescent="0.25">
      <c r="B837" s="14" t="s">
        <v>1881</v>
      </c>
      <c r="C837" s="17" t="s">
        <v>417</v>
      </c>
      <c r="D837" s="29">
        <v>29</v>
      </c>
      <c r="E837" s="5" t="s">
        <v>1184</v>
      </c>
      <c r="F837" s="26"/>
      <c r="G837" s="59"/>
    </row>
    <row r="838" spans="2:7" ht="31.5" hidden="1" customHeight="1" x14ac:dyDescent="0.25">
      <c r="B838" s="14" t="s">
        <v>1882</v>
      </c>
      <c r="C838" s="17" t="s">
        <v>417</v>
      </c>
      <c r="D838" s="29">
        <v>32</v>
      </c>
      <c r="E838" s="5" t="s">
        <v>1184</v>
      </c>
      <c r="F838" s="26"/>
      <c r="G838" s="59"/>
    </row>
    <row r="839" spans="2:7" ht="31.5" hidden="1" customHeight="1" x14ac:dyDescent="0.25">
      <c r="B839" s="14" t="s">
        <v>1883</v>
      </c>
      <c r="C839" s="17" t="s">
        <v>417</v>
      </c>
      <c r="D839" s="29">
        <v>33</v>
      </c>
      <c r="E839" s="5" t="s">
        <v>1184</v>
      </c>
      <c r="F839" s="26"/>
      <c r="G839" s="59"/>
    </row>
    <row r="840" spans="2:7" ht="31.5" hidden="1" customHeight="1" x14ac:dyDescent="0.25">
      <c r="B840" s="14" t="s">
        <v>1884</v>
      </c>
      <c r="C840" s="17" t="s">
        <v>417</v>
      </c>
      <c r="D840" s="29">
        <v>34</v>
      </c>
      <c r="E840" s="5" t="s">
        <v>1184</v>
      </c>
      <c r="F840" s="26"/>
      <c r="G840" s="59"/>
    </row>
    <row r="841" spans="2:7" ht="31.5" hidden="1" customHeight="1" x14ac:dyDescent="0.25">
      <c r="B841" s="14" t="s">
        <v>822</v>
      </c>
      <c r="C841" s="17" t="s">
        <v>417</v>
      </c>
      <c r="D841" s="29">
        <v>35</v>
      </c>
      <c r="E841" s="5" t="s">
        <v>1184</v>
      </c>
      <c r="F841" s="26"/>
      <c r="G841" s="59"/>
    </row>
    <row r="842" spans="2:7" ht="31.5" hidden="1" customHeight="1" x14ac:dyDescent="0.25">
      <c r="B842" s="14" t="s">
        <v>1885</v>
      </c>
      <c r="C842" s="17" t="s">
        <v>417</v>
      </c>
      <c r="D842" s="29">
        <v>36</v>
      </c>
      <c r="E842" s="5" t="s">
        <v>1184</v>
      </c>
      <c r="F842" s="26"/>
      <c r="G842" s="59"/>
    </row>
    <row r="843" spans="2:7" ht="31.5" hidden="1" customHeight="1" x14ac:dyDescent="0.25">
      <c r="B843" s="14" t="s">
        <v>1414</v>
      </c>
      <c r="C843" s="17" t="s">
        <v>417</v>
      </c>
      <c r="D843" s="29">
        <v>38</v>
      </c>
      <c r="E843" s="5" t="s">
        <v>1184</v>
      </c>
      <c r="F843" s="26"/>
      <c r="G843" s="59"/>
    </row>
    <row r="844" spans="2:7" ht="31.5" hidden="1" customHeight="1" x14ac:dyDescent="0.25">
      <c r="B844" s="14" t="s">
        <v>427</v>
      </c>
      <c r="C844" s="17" t="s">
        <v>417</v>
      </c>
      <c r="D844" s="29">
        <v>39</v>
      </c>
      <c r="E844" s="5" t="s">
        <v>1184</v>
      </c>
      <c r="F844" s="26"/>
      <c r="G844" s="59"/>
    </row>
    <row r="845" spans="2:7" ht="31.5" hidden="1" customHeight="1" x14ac:dyDescent="0.25">
      <c r="B845" s="14" t="s">
        <v>428</v>
      </c>
      <c r="C845" s="17" t="s">
        <v>417</v>
      </c>
      <c r="D845" s="29">
        <v>40</v>
      </c>
      <c r="E845" s="5" t="s">
        <v>1184</v>
      </c>
      <c r="F845" s="26"/>
      <c r="G845" s="59"/>
    </row>
    <row r="846" spans="2:7" ht="31.5" customHeight="1" x14ac:dyDescent="0.25">
      <c r="B846" s="78" t="s">
        <v>2230</v>
      </c>
      <c r="C846" s="17" t="s">
        <v>187</v>
      </c>
      <c r="D846" s="25">
        <v>143</v>
      </c>
      <c r="E846" s="5" t="s">
        <v>3</v>
      </c>
      <c r="F846" s="82">
        <v>45862</v>
      </c>
      <c r="G846" s="67"/>
    </row>
    <row r="847" spans="2:7" ht="31.5" hidden="1" customHeight="1" x14ac:dyDescent="0.25">
      <c r="B847" s="14" t="s">
        <v>881</v>
      </c>
      <c r="C847" s="17" t="s">
        <v>228</v>
      </c>
      <c r="D847" s="29">
        <v>7</v>
      </c>
      <c r="E847" s="5" t="s">
        <v>1184</v>
      </c>
      <c r="F847" s="26"/>
      <c r="G847" s="59"/>
    </row>
    <row r="848" spans="2:7" ht="31.5" hidden="1" customHeight="1" x14ac:dyDescent="0.25">
      <c r="B848" s="14" t="s">
        <v>517</v>
      </c>
      <c r="C848" s="17" t="s">
        <v>36</v>
      </c>
      <c r="D848" s="29">
        <v>207</v>
      </c>
      <c r="E848" s="5" t="s">
        <v>1184</v>
      </c>
      <c r="F848" s="26"/>
      <c r="G848" s="59"/>
    </row>
    <row r="849" spans="2:7" ht="31.5" hidden="1" customHeight="1" x14ac:dyDescent="0.25">
      <c r="B849" s="14" t="s">
        <v>518</v>
      </c>
      <c r="C849" s="17" t="s">
        <v>36</v>
      </c>
      <c r="D849" s="29">
        <v>209</v>
      </c>
      <c r="E849" s="5" t="s">
        <v>1184</v>
      </c>
      <c r="F849" s="26"/>
      <c r="G849" s="59"/>
    </row>
    <row r="850" spans="2:7" ht="31.5" hidden="1" customHeight="1" x14ac:dyDescent="0.25">
      <c r="B850" s="14" t="s">
        <v>812</v>
      </c>
      <c r="C850" s="17" t="s">
        <v>36</v>
      </c>
      <c r="D850" s="29">
        <v>210</v>
      </c>
      <c r="E850" s="5" t="s">
        <v>1184</v>
      </c>
      <c r="F850" s="26"/>
      <c r="G850" s="59"/>
    </row>
    <row r="851" spans="2:7" ht="31.5" customHeight="1" x14ac:dyDescent="0.25">
      <c r="B851" s="78" t="s">
        <v>2230</v>
      </c>
      <c r="C851" s="17" t="s">
        <v>187</v>
      </c>
      <c r="D851" s="25">
        <v>145</v>
      </c>
      <c r="E851" s="5" t="s">
        <v>3</v>
      </c>
      <c r="F851" s="82">
        <v>45862</v>
      </c>
      <c r="G851" s="67"/>
    </row>
    <row r="852" spans="2:7" ht="31.5" hidden="1" customHeight="1" x14ac:dyDescent="0.25">
      <c r="B852" s="14" t="s">
        <v>824</v>
      </c>
      <c r="C852" s="17" t="s">
        <v>228</v>
      </c>
      <c r="D852" s="25" t="s">
        <v>151</v>
      </c>
      <c r="E852" s="5" t="s">
        <v>1184</v>
      </c>
      <c r="F852" s="26"/>
      <c r="G852" s="59"/>
    </row>
    <row r="853" spans="2:7" ht="31.5" customHeight="1" x14ac:dyDescent="0.25">
      <c r="B853" s="73" t="s">
        <v>1317</v>
      </c>
      <c r="C853" s="17" t="s">
        <v>263</v>
      </c>
      <c r="D853" s="25" t="s">
        <v>326</v>
      </c>
      <c r="E853" s="5" t="s">
        <v>1169</v>
      </c>
      <c r="F853" s="82">
        <v>45888</v>
      </c>
      <c r="G853" s="59"/>
    </row>
    <row r="854" spans="2:7" ht="31.5" hidden="1" customHeight="1" x14ac:dyDescent="0.25">
      <c r="B854" s="15" t="s">
        <v>1836</v>
      </c>
      <c r="C854" s="14" t="s">
        <v>98</v>
      </c>
      <c r="D854" s="29">
        <v>1</v>
      </c>
      <c r="E854" s="5" t="s">
        <v>1184</v>
      </c>
      <c r="F854" s="26"/>
      <c r="G854" s="59"/>
    </row>
    <row r="855" spans="2:7" ht="31.5" hidden="1" customHeight="1" x14ac:dyDescent="0.25">
      <c r="B855" s="15" t="s">
        <v>99</v>
      </c>
      <c r="C855" s="14" t="s">
        <v>98</v>
      </c>
      <c r="D855" s="29">
        <v>5</v>
      </c>
      <c r="E855" s="5" t="s">
        <v>1184</v>
      </c>
      <c r="F855" s="26"/>
      <c r="G855" s="59"/>
    </row>
    <row r="856" spans="2:7" ht="31.5" hidden="1" customHeight="1" x14ac:dyDescent="0.25">
      <c r="B856" s="15" t="s">
        <v>100</v>
      </c>
      <c r="C856" s="14" t="s">
        <v>101</v>
      </c>
      <c r="D856" s="31">
        <v>1</v>
      </c>
      <c r="E856" s="12" t="s">
        <v>1184</v>
      </c>
      <c r="F856" s="26"/>
      <c r="G856" s="59"/>
    </row>
    <row r="857" spans="2:7" ht="31.5" hidden="1" customHeight="1" x14ac:dyDescent="0.25">
      <c r="B857" s="15" t="s">
        <v>1837</v>
      </c>
      <c r="C857" s="14" t="s">
        <v>101</v>
      </c>
      <c r="D857" s="29">
        <v>2</v>
      </c>
      <c r="E857" s="5" t="s">
        <v>1184</v>
      </c>
      <c r="F857" s="26"/>
      <c r="G857" s="59"/>
    </row>
    <row r="858" spans="2:7" ht="31.5" hidden="1" customHeight="1" x14ac:dyDescent="0.25">
      <c r="B858" s="15" t="s">
        <v>1838</v>
      </c>
      <c r="C858" s="14" t="s">
        <v>101</v>
      </c>
      <c r="D858" s="29">
        <v>3</v>
      </c>
      <c r="E858" s="5" t="s">
        <v>1184</v>
      </c>
      <c r="F858" s="26"/>
      <c r="G858" s="59"/>
    </row>
    <row r="859" spans="2:7" ht="31.5" hidden="1" customHeight="1" x14ac:dyDescent="0.25">
      <c r="B859" s="15" t="s">
        <v>1839</v>
      </c>
      <c r="C859" s="14" t="s">
        <v>101</v>
      </c>
      <c r="D859" s="29">
        <v>4</v>
      </c>
      <c r="E859" s="5" t="s">
        <v>1184</v>
      </c>
      <c r="F859" s="26"/>
      <c r="G859" s="59"/>
    </row>
    <row r="860" spans="2:7" ht="31.5" hidden="1" customHeight="1" x14ac:dyDescent="0.25">
      <c r="B860" s="15" t="s">
        <v>105</v>
      </c>
      <c r="C860" s="14" t="s">
        <v>101</v>
      </c>
      <c r="D860" s="29">
        <v>5</v>
      </c>
      <c r="E860" s="5" t="s">
        <v>1184</v>
      </c>
      <c r="F860" s="26"/>
      <c r="G860" s="59"/>
    </row>
    <row r="861" spans="2:7" ht="31.5" hidden="1" customHeight="1" x14ac:dyDescent="0.25">
      <c r="B861" s="15" t="s">
        <v>106</v>
      </c>
      <c r="C861" s="14" t="s">
        <v>101</v>
      </c>
      <c r="D861" s="29">
        <v>6</v>
      </c>
      <c r="E861" s="5" t="s">
        <v>1184</v>
      </c>
      <c r="F861" s="26"/>
      <c r="G861" s="59"/>
    </row>
    <row r="862" spans="2:7" ht="31.5" hidden="1" customHeight="1" x14ac:dyDescent="0.25">
      <c r="B862" s="15" t="s">
        <v>107</v>
      </c>
      <c r="C862" s="14" t="s">
        <v>101</v>
      </c>
      <c r="D862" s="29">
        <v>7</v>
      </c>
      <c r="E862" s="5" t="s">
        <v>1184</v>
      </c>
      <c r="F862" s="26"/>
      <c r="G862" s="59"/>
    </row>
    <row r="863" spans="2:7" ht="31.5" hidden="1" customHeight="1" x14ac:dyDescent="0.25">
      <c r="B863" s="15" t="s">
        <v>102</v>
      </c>
      <c r="C863" s="14" t="s">
        <v>101</v>
      </c>
      <c r="D863" s="29">
        <v>10</v>
      </c>
      <c r="E863" s="5" t="s">
        <v>1184</v>
      </c>
      <c r="F863" s="26"/>
      <c r="G863" s="59"/>
    </row>
    <row r="864" spans="2:7" ht="31.5" hidden="1" customHeight="1" x14ac:dyDescent="0.25">
      <c r="B864" s="15" t="s">
        <v>103</v>
      </c>
      <c r="C864" s="14" t="s">
        <v>101</v>
      </c>
      <c r="D864" s="29">
        <v>13</v>
      </c>
      <c r="E864" s="5" t="s">
        <v>1184</v>
      </c>
      <c r="F864" s="26"/>
      <c r="G864" s="59"/>
    </row>
    <row r="865" spans="2:7" ht="31.5" hidden="1" customHeight="1" x14ac:dyDescent="0.25">
      <c r="B865" s="15" t="s">
        <v>104</v>
      </c>
      <c r="C865" s="14" t="s">
        <v>101</v>
      </c>
      <c r="D865" s="29">
        <v>14</v>
      </c>
      <c r="E865" s="5" t="s">
        <v>1184</v>
      </c>
      <c r="F865" s="26"/>
      <c r="G865" s="59"/>
    </row>
    <row r="866" spans="2:7" ht="31.5" hidden="1" customHeight="1" x14ac:dyDescent="0.25">
      <c r="B866" s="14" t="s">
        <v>429</v>
      </c>
      <c r="C866" s="17" t="s">
        <v>430</v>
      </c>
      <c r="D866" s="29">
        <v>1</v>
      </c>
      <c r="E866" s="5" t="s">
        <v>1184</v>
      </c>
      <c r="F866" s="26"/>
      <c r="G866" s="59"/>
    </row>
    <row r="867" spans="2:7" ht="31.5" hidden="1" customHeight="1" x14ac:dyDescent="0.25">
      <c r="B867" s="14" t="s">
        <v>431</v>
      </c>
      <c r="C867" s="17" t="s">
        <v>430</v>
      </c>
      <c r="D867" s="29">
        <v>2</v>
      </c>
      <c r="E867" s="5" t="s">
        <v>1184</v>
      </c>
      <c r="F867" s="26"/>
      <c r="G867" s="59"/>
    </row>
    <row r="868" spans="2:7" ht="31.5" hidden="1" customHeight="1" x14ac:dyDescent="0.25">
      <c r="B868" s="14" t="s">
        <v>432</v>
      </c>
      <c r="C868" s="17" t="s">
        <v>430</v>
      </c>
      <c r="D868" s="29">
        <v>3</v>
      </c>
      <c r="E868" s="5" t="s">
        <v>1184</v>
      </c>
      <c r="F868" s="26"/>
      <c r="G868" s="59"/>
    </row>
    <row r="869" spans="2:7" ht="31.5" hidden="1" customHeight="1" x14ac:dyDescent="0.25">
      <c r="B869" s="14" t="s">
        <v>433</v>
      </c>
      <c r="C869" s="17" t="s">
        <v>430</v>
      </c>
      <c r="D869" s="29">
        <v>4</v>
      </c>
      <c r="E869" s="5" t="s">
        <v>1184</v>
      </c>
      <c r="F869" s="26"/>
      <c r="G869" s="59"/>
    </row>
    <row r="870" spans="2:7" ht="31.5" hidden="1" customHeight="1" x14ac:dyDescent="0.25">
      <c r="B870" s="14" t="s">
        <v>434</v>
      </c>
      <c r="C870" s="17" t="s">
        <v>430</v>
      </c>
      <c r="D870" s="29">
        <v>5</v>
      </c>
      <c r="E870" s="5" t="s">
        <v>1184</v>
      </c>
      <c r="F870" s="26"/>
      <c r="G870" s="59"/>
    </row>
    <row r="871" spans="2:7" ht="31.5" hidden="1" customHeight="1" x14ac:dyDescent="0.25">
      <c r="B871" s="14" t="s">
        <v>435</v>
      </c>
      <c r="C871" s="17" t="s">
        <v>430</v>
      </c>
      <c r="D871" s="29">
        <v>6</v>
      </c>
      <c r="E871" s="5" t="s">
        <v>1184</v>
      </c>
      <c r="F871" s="26"/>
      <c r="G871" s="59"/>
    </row>
    <row r="872" spans="2:7" ht="31.5" hidden="1" customHeight="1" x14ac:dyDescent="0.25">
      <c r="B872" s="14" t="s">
        <v>436</v>
      </c>
      <c r="C872" s="17" t="s">
        <v>430</v>
      </c>
      <c r="D872" s="29">
        <v>7</v>
      </c>
      <c r="E872" s="5" t="s">
        <v>1184</v>
      </c>
      <c r="F872" s="26"/>
      <c r="G872" s="59"/>
    </row>
    <row r="873" spans="2:7" ht="31.5" hidden="1" customHeight="1" x14ac:dyDescent="0.25">
      <c r="B873" s="14" t="s">
        <v>1886</v>
      </c>
      <c r="C873" s="17" t="s">
        <v>430</v>
      </c>
      <c r="D873" s="29">
        <v>8</v>
      </c>
      <c r="E873" s="5" t="s">
        <v>1184</v>
      </c>
      <c r="F873" s="26"/>
      <c r="G873" s="59"/>
    </row>
    <row r="874" spans="2:7" ht="31.5" hidden="1" customHeight="1" x14ac:dyDescent="0.25">
      <c r="B874" s="14" t="s">
        <v>437</v>
      </c>
      <c r="C874" s="17" t="s">
        <v>430</v>
      </c>
      <c r="D874" s="29">
        <v>9</v>
      </c>
      <c r="E874" s="5" t="s">
        <v>1184</v>
      </c>
      <c r="F874" s="26"/>
      <c r="G874" s="59"/>
    </row>
    <row r="875" spans="2:7" ht="31.5" hidden="1" customHeight="1" x14ac:dyDescent="0.25">
      <c r="B875" s="14" t="s">
        <v>438</v>
      </c>
      <c r="C875" s="17" t="s">
        <v>430</v>
      </c>
      <c r="D875" s="29">
        <v>10</v>
      </c>
      <c r="E875" s="5" t="s">
        <v>1184</v>
      </c>
      <c r="F875" s="26"/>
      <c r="G875" s="59"/>
    </row>
    <row r="876" spans="2:7" ht="31.5" hidden="1" customHeight="1" x14ac:dyDescent="0.25">
      <c r="B876" s="14" t="s">
        <v>1887</v>
      </c>
      <c r="C876" s="17" t="s">
        <v>430</v>
      </c>
      <c r="D876" s="29">
        <v>11</v>
      </c>
      <c r="E876" s="5" t="s">
        <v>1184</v>
      </c>
      <c r="F876" s="26"/>
      <c r="G876" s="59"/>
    </row>
    <row r="877" spans="2:7" ht="31.5" hidden="1" customHeight="1" x14ac:dyDescent="0.25">
      <c r="B877" s="14" t="s">
        <v>439</v>
      </c>
      <c r="C877" s="17" t="s">
        <v>430</v>
      </c>
      <c r="D877" s="29">
        <v>12</v>
      </c>
      <c r="E877" s="5" t="s">
        <v>1184</v>
      </c>
      <c r="F877" s="26"/>
      <c r="G877" s="59"/>
    </row>
    <row r="878" spans="2:7" ht="31.5" hidden="1" customHeight="1" x14ac:dyDescent="0.25">
      <c r="B878" s="14" t="s">
        <v>440</v>
      </c>
      <c r="C878" s="17" t="s">
        <v>430</v>
      </c>
      <c r="D878" s="29">
        <v>14</v>
      </c>
      <c r="E878" s="5" t="s">
        <v>1184</v>
      </c>
      <c r="F878" s="26"/>
      <c r="G878" s="59"/>
    </row>
    <row r="879" spans="2:7" ht="31.5" hidden="1" customHeight="1" x14ac:dyDescent="0.25">
      <c r="B879" s="14" t="s">
        <v>1888</v>
      </c>
      <c r="C879" s="17" t="s">
        <v>430</v>
      </c>
      <c r="D879" s="29">
        <v>15</v>
      </c>
      <c r="E879" s="5" t="s">
        <v>1184</v>
      </c>
      <c r="F879" s="26"/>
      <c r="G879" s="59"/>
    </row>
    <row r="880" spans="2:7" ht="31.5" hidden="1" customHeight="1" x14ac:dyDescent="0.25">
      <c r="B880" s="14" t="s">
        <v>441</v>
      </c>
      <c r="C880" s="17" t="s">
        <v>430</v>
      </c>
      <c r="D880" s="29">
        <v>16</v>
      </c>
      <c r="E880" s="5" t="s">
        <v>1184</v>
      </c>
      <c r="F880" s="26"/>
      <c r="G880" s="59"/>
    </row>
    <row r="881" spans="2:7" ht="31.5" hidden="1" customHeight="1" x14ac:dyDescent="0.25">
      <c r="B881" s="14" t="s">
        <v>1889</v>
      </c>
      <c r="C881" s="17" t="s">
        <v>430</v>
      </c>
      <c r="D881" s="29">
        <v>17</v>
      </c>
      <c r="E881" s="5" t="s">
        <v>1184</v>
      </c>
      <c r="F881" s="26"/>
      <c r="G881" s="59"/>
    </row>
    <row r="882" spans="2:7" ht="31.5" hidden="1" customHeight="1" x14ac:dyDescent="0.25">
      <c r="B882" s="14" t="s">
        <v>442</v>
      </c>
      <c r="C882" s="17" t="s">
        <v>430</v>
      </c>
      <c r="D882" s="29">
        <v>18</v>
      </c>
      <c r="E882" s="5" t="s">
        <v>1184</v>
      </c>
      <c r="F882" s="26"/>
      <c r="G882" s="59"/>
    </row>
    <row r="883" spans="2:7" ht="31.5" hidden="1" customHeight="1" x14ac:dyDescent="0.25">
      <c r="B883" s="14" t="s">
        <v>443</v>
      </c>
      <c r="C883" s="17" t="s">
        <v>430</v>
      </c>
      <c r="D883" s="29">
        <v>20</v>
      </c>
      <c r="E883" s="5" t="s">
        <v>1184</v>
      </c>
      <c r="F883" s="26"/>
      <c r="G883" s="59"/>
    </row>
    <row r="884" spans="2:7" ht="31.5" hidden="1" customHeight="1" x14ac:dyDescent="0.25">
      <c r="B884" s="14" t="s">
        <v>444</v>
      </c>
      <c r="C884" s="17" t="s">
        <v>430</v>
      </c>
      <c r="D884" s="29">
        <v>21</v>
      </c>
      <c r="E884" s="5" t="s">
        <v>1184</v>
      </c>
      <c r="F884" s="26"/>
      <c r="G884" s="59"/>
    </row>
    <row r="885" spans="2:7" ht="31.5" hidden="1" customHeight="1" x14ac:dyDescent="0.25">
      <c r="B885" s="14" t="s">
        <v>445</v>
      </c>
      <c r="C885" s="17" t="s">
        <v>430</v>
      </c>
      <c r="D885" s="29">
        <v>24</v>
      </c>
      <c r="E885" s="5" t="s">
        <v>1184</v>
      </c>
      <c r="F885" s="26"/>
      <c r="G885" s="59"/>
    </row>
    <row r="886" spans="2:7" ht="31.5" hidden="1" customHeight="1" x14ac:dyDescent="0.25">
      <c r="B886" s="14" t="s">
        <v>446</v>
      </c>
      <c r="C886" s="17" t="s">
        <v>430</v>
      </c>
      <c r="D886" s="29">
        <v>25</v>
      </c>
      <c r="E886" s="5" t="s">
        <v>1184</v>
      </c>
      <c r="F886" s="26"/>
      <c r="G886" s="59"/>
    </row>
    <row r="887" spans="2:7" ht="31.5" hidden="1" customHeight="1" x14ac:dyDescent="0.25">
      <c r="B887" s="14" t="s">
        <v>1890</v>
      </c>
      <c r="C887" s="17" t="s">
        <v>430</v>
      </c>
      <c r="D887" s="29">
        <v>26</v>
      </c>
      <c r="E887" s="5" t="s">
        <v>1184</v>
      </c>
      <c r="F887" s="26"/>
      <c r="G887" s="59"/>
    </row>
    <row r="888" spans="2:7" ht="31.5" hidden="1" customHeight="1" x14ac:dyDescent="0.25">
      <c r="B888" s="14" t="s">
        <v>1891</v>
      </c>
      <c r="C888" s="17" t="s">
        <v>430</v>
      </c>
      <c r="D888" s="29">
        <v>29</v>
      </c>
      <c r="E888" s="5" t="s">
        <v>1184</v>
      </c>
      <c r="F888" s="26"/>
      <c r="G888" s="59"/>
    </row>
    <row r="889" spans="2:7" ht="31.5" hidden="1" customHeight="1" x14ac:dyDescent="0.25">
      <c r="B889" s="14" t="s">
        <v>448</v>
      </c>
      <c r="C889" s="17" t="s">
        <v>430</v>
      </c>
      <c r="D889" s="29">
        <v>31</v>
      </c>
      <c r="E889" s="5" t="s">
        <v>1184</v>
      </c>
      <c r="F889" s="26"/>
      <c r="G889" s="59"/>
    </row>
    <row r="890" spans="2:7" ht="31.5" hidden="1" customHeight="1" x14ac:dyDescent="0.25">
      <c r="B890" s="14" t="s">
        <v>449</v>
      </c>
      <c r="C890" s="17" t="s">
        <v>430</v>
      </c>
      <c r="D890" s="29">
        <v>32</v>
      </c>
      <c r="E890" s="5" t="s">
        <v>1184</v>
      </c>
      <c r="F890" s="26"/>
      <c r="G890" s="59"/>
    </row>
    <row r="891" spans="2:7" ht="31.5" hidden="1" customHeight="1" x14ac:dyDescent="0.25">
      <c r="B891" s="14" t="s">
        <v>450</v>
      </c>
      <c r="C891" s="17" t="s">
        <v>430</v>
      </c>
      <c r="D891" s="29">
        <v>33</v>
      </c>
      <c r="E891" s="5" t="s">
        <v>1184</v>
      </c>
      <c r="F891" s="26"/>
      <c r="G891" s="59"/>
    </row>
    <row r="892" spans="2:7" ht="31.5" hidden="1" customHeight="1" x14ac:dyDescent="0.25">
      <c r="B892" s="14" t="s">
        <v>451</v>
      </c>
      <c r="C892" s="17" t="s">
        <v>430</v>
      </c>
      <c r="D892" s="29">
        <v>34</v>
      </c>
      <c r="E892" s="5" t="s">
        <v>1184</v>
      </c>
      <c r="F892" s="26"/>
      <c r="G892" s="59"/>
    </row>
    <row r="893" spans="2:7" ht="31.5" hidden="1" customHeight="1" x14ac:dyDescent="0.25">
      <c r="B893" s="16" t="s">
        <v>1415</v>
      </c>
      <c r="C893" s="17" t="s">
        <v>430</v>
      </c>
      <c r="D893" s="29">
        <v>35</v>
      </c>
      <c r="E893" s="5" t="s">
        <v>1184</v>
      </c>
      <c r="F893" s="26"/>
      <c r="G893" s="59"/>
    </row>
    <row r="894" spans="2:7" ht="31.5" hidden="1" customHeight="1" x14ac:dyDescent="0.25">
      <c r="B894" s="14" t="s">
        <v>452</v>
      </c>
      <c r="C894" s="17" t="s">
        <v>430</v>
      </c>
      <c r="D894" s="29">
        <v>36</v>
      </c>
      <c r="E894" s="5" t="s">
        <v>1184</v>
      </c>
      <c r="F894" s="26"/>
      <c r="G894" s="59"/>
    </row>
    <row r="895" spans="2:7" ht="31.5" hidden="1" customHeight="1" x14ac:dyDescent="0.25">
      <c r="B895" s="14" t="s">
        <v>1892</v>
      </c>
      <c r="C895" s="17" t="s">
        <v>430</v>
      </c>
      <c r="D895" s="29">
        <v>37</v>
      </c>
      <c r="E895" s="5" t="s">
        <v>1184</v>
      </c>
      <c r="F895" s="26"/>
      <c r="G895" s="59"/>
    </row>
    <row r="896" spans="2:7" ht="31.5" hidden="1" customHeight="1" x14ac:dyDescent="0.25">
      <c r="B896" s="14" t="s">
        <v>453</v>
      </c>
      <c r="C896" s="17" t="s">
        <v>430</v>
      </c>
      <c r="D896" s="29">
        <v>38</v>
      </c>
      <c r="E896" s="5" t="s">
        <v>1184</v>
      </c>
      <c r="F896" s="26"/>
      <c r="G896" s="59"/>
    </row>
    <row r="897" spans="2:7" ht="31.5" hidden="1" customHeight="1" x14ac:dyDescent="0.25">
      <c r="B897" s="14" t="s">
        <v>2100</v>
      </c>
      <c r="C897" s="17" t="s">
        <v>430</v>
      </c>
      <c r="D897" s="29">
        <v>39</v>
      </c>
      <c r="E897" s="5" t="s">
        <v>1184</v>
      </c>
      <c r="F897" s="26"/>
      <c r="G897" s="59"/>
    </row>
    <row r="898" spans="2:7" ht="31.5" hidden="1" customHeight="1" x14ac:dyDescent="0.25">
      <c r="B898" s="15" t="s">
        <v>108</v>
      </c>
      <c r="C898" s="14" t="s">
        <v>109</v>
      </c>
      <c r="D898" s="29">
        <v>1</v>
      </c>
      <c r="E898" s="5" t="s">
        <v>1184</v>
      </c>
      <c r="F898" s="26"/>
      <c r="G898" s="59"/>
    </row>
    <row r="899" spans="2:7" ht="31.5" hidden="1" customHeight="1" x14ac:dyDescent="0.25">
      <c r="B899" s="15" t="s">
        <v>111</v>
      </c>
      <c r="C899" s="14" t="s">
        <v>109</v>
      </c>
      <c r="D899" s="29">
        <v>2</v>
      </c>
      <c r="E899" s="5" t="s">
        <v>1184</v>
      </c>
      <c r="F899" s="26"/>
      <c r="G899" s="59"/>
    </row>
    <row r="900" spans="2:7" ht="31.5" hidden="1" customHeight="1" x14ac:dyDescent="0.25">
      <c r="B900" s="15" t="s">
        <v>1340</v>
      </c>
      <c r="C900" s="14" t="s">
        <v>109</v>
      </c>
      <c r="D900" s="29">
        <v>3</v>
      </c>
      <c r="E900" s="5" t="s">
        <v>1184</v>
      </c>
      <c r="F900" s="26"/>
      <c r="G900" s="59"/>
    </row>
    <row r="901" spans="2:7" ht="31.5" hidden="1" customHeight="1" x14ac:dyDescent="0.25">
      <c r="B901" s="15" t="s">
        <v>117</v>
      </c>
      <c r="C901" s="14" t="s">
        <v>109</v>
      </c>
      <c r="D901" s="29">
        <v>4</v>
      </c>
      <c r="E901" s="5" t="s">
        <v>1184</v>
      </c>
      <c r="F901" s="26"/>
      <c r="G901" s="59"/>
    </row>
    <row r="902" spans="2:7" ht="31.5" hidden="1" customHeight="1" x14ac:dyDescent="0.25">
      <c r="B902" s="15" t="s">
        <v>1893</v>
      </c>
      <c r="C902" s="14" t="s">
        <v>109</v>
      </c>
      <c r="D902" s="29">
        <v>6</v>
      </c>
      <c r="E902" s="5" t="s">
        <v>1184</v>
      </c>
      <c r="F902" s="26"/>
      <c r="G902" s="59"/>
    </row>
    <row r="903" spans="2:7" ht="31.5" hidden="1" customHeight="1" x14ac:dyDescent="0.25">
      <c r="B903" s="15" t="s">
        <v>118</v>
      </c>
      <c r="C903" s="14" t="s">
        <v>109</v>
      </c>
      <c r="D903" s="29">
        <v>7</v>
      </c>
      <c r="E903" s="5" t="s">
        <v>1184</v>
      </c>
      <c r="F903" s="26"/>
      <c r="G903" s="59"/>
    </row>
    <row r="904" spans="2:7" ht="31.5" hidden="1" customHeight="1" x14ac:dyDescent="0.25">
      <c r="B904" s="15" t="s">
        <v>1894</v>
      </c>
      <c r="C904" s="14" t="s">
        <v>109</v>
      </c>
      <c r="D904" s="29">
        <v>9</v>
      </c>
      <c r="E904" s="5" t="s">
        <v>1184</v>
      </c>
      <c r="F904" s="26"/>
      <c r="G904" s="59"/>
    </row>
    <row r="905" spans="2:7" ht="31.5" hidden="1" customHeight="1" x14ac:dyDescent="0.25">
      <c r="B905" s="15" t="s">
        <v>1416</v>
      </c>
      <c r="C905" s="14" t="s">
        <v>109</v>
      </c>
      <c r="D905" s="29">
        <v>11</v>
      </c>
      <c r="E905" s="5" t="s">
        <v>1184</v>
      </c>
      <c r="F905" s="26"/>
      <c r="G905" s="59"/>
    </row>
    <row r="906" spans="2:7" ht="31.5" hidden="1" customHeight="1" x14ac:dyDescent="0.25">
      <c r="B906" s="15" t="s">
        <v>110</v>
      </c>
      <c r="C906" s="14" t="s">
        <v>109</v>
      </c>
      <c r="D906" s="29">
        <v>13</v>
      </c>
      <c r="E906" s="5" t="s">
        <v>1184</v>
      </c>
      <c r="F906" s="26"/>
      <c r="G906" s="59"/>
    </row>
    <row r="907" spans="2:7" ht="31.5" hidden="1" customHeight="1" x14ac:dyDescent="0.25">
      <c r="B907" s="15" t="s">
        <v>1341</v>
      </c>
      <c r="C907" s="14" t="s">
        <v>109</v>
      </c>
      <c r="D907" s="29">
        <v>14</v>
      </c>
      <c r="E907" s="5" t="s">
        <v>1184</v>
      </c>
      <c r="F907" s="26"/>
      <c r="G907" s="59"/>
    </row>
    <row r="908" spans="2:7" ht="31.5" hidden="1" customHeight="1" x14ac:dyDescent="0.25">
      <c r="B908" s="15" t="s">
        <v>1895</v>
      </c>
      <c r="C908" s="14" t="s">
        <v>109</v>
      </c>
      <c r="D908" s="29">
        <v>21</v>
      </c>
      <c r="E908" s="5" t="s">
        <v>1184</v>
      </c>
      <c r="F908" s="26"/>
      <c r="G908" s="59"/>
    </row>
    <row r="909" spans="2:7" ht="31.5" hidden="1" customHeight="1" x14ac:dyDescent="0.25">
      <c r="B909" s="15" t="s">
        <v>112</v>
      </c>
      <c r="C909" s="14" t="s">
        <v>109</v>
      </c>
      <c r="D909" s="29">
        <v>24</v>
      </c>
      <c r="E909" s="5" t="s">
        <v>1184</v>
      </c>
      <c r="F909" s="26"/>
      <c r="G909" s="59"/>
    </row>
    <row r="910" spans="2:7" ht="31.5" hidden="1" customHeight="1" x14ac:dyDescent="0.25">
      <c r="B910" s="15" t="s">
        <v>1896</v>
      </c>
      <c r="C910" s="14" t="s">
        <v>109</v>
      </c>
      <c r="D910" s="29">
        <v>26</v>
      </c>
      <c r="E910" s="5" t="s">
        <v>1184</v>
      </c>
      <c r="F910" s="26"/>
      <c r="G910" s="59"/>
    </row>
    <row r="911" spans="2:7" ht="31.5" hidden="1" customHeight="1" x14ac:dyDescent="0.25">
      <c r="B911" s="15" t="s">
        <v>113</v>
      </c>
      <c r="C911" s="14" t="s">
        <v>109</v>
      </c>
      <c r="D911" s="29">
        <v>28</v>
      </c>
      <c r="E911" s="5" t="s">
        <v>1184</v>
      </c>
      <c r="F911" s="26"/>
      <c r="G911" s="59"/>
    </row>
    <row r="912" spans="2:7" ht="31.5" hidden="1" customHeight="1" x14ac:dyDescent="0.25">
      <c r="B912" s="15" t="s">
        <v>114</v>
      </c>
      <c r="C912" s="14" t="s">
        <v>109</v>
      </c>
      <c r="D912" s="29">
        <v>30</v>
      </c>
      <c r="E912" s="5" t="s">
        <v>1184</v>
      </c>
      <c r="F912" s="26"/>
      <c r="G912" s="59"/>
    </row>
    <row r="913" spans="2:7" ht="31.5" hidden="1" customHeight="1" x14ac:dyDescent="0.25">
      <c r="B913" s="15" t="s">
        <v>115</v>
      </c>
      <c r="C913" s="14" t="s">
        <v>109</v>
      </c>
      <c r="D913" s="29">
        <v>32</v>
      </c>
      <c r="E913" s="5" t="s">
        <v>1184</v>
      </c>
      <c r="F913" s="26"/>
      <c r="G913" s="59"/>
    </row>
    <row r="914" spans="2:7" ht="31.5" hidden="1" customHeight="1" x14ac:dyDescent="0.25">
      <c r="B914" s="15" t="s">
        <v>116</v>
      </c>
      <c r="C914" s="14" t="s">
        <v>109</v>
      </c>
      <c r="D914" s="29">
        <v>34</v>
      </c>
      <c r="E914" s="5" t="s">
        <v>1184</v>
      </c>
      <c r="F914" s="26"/>
      <c r="G914" s="59"/>
    </row>
    <row r="915" spans="2:7" ht="31.5" hidden="1" customHeight="1" x14ac:dyDescent="0.25">
      <c r="B915" s="14" t="s">
        <v>1330</v>
      </c>
      <c r="C915" s="17" t="s">
        <v>457</v>
      </c>
      <c r="D915" s="29">
        <v>1</v>
      </c>
      <c r="E915" s="5" t="s">
        <v>1184</v>
      </c>
      <c r="F915" s="26"/>
      <c r="G915" s="59"/>
    </row>
    <row r="916" spans="2:7" ht="31.5" hidden="1" customHeight="1" x14ac:dyDescent="0.25">
      <c r="B916" s="14" t="s">
        <v>1333</v>
      </c>
      <c r="C916" s="17" t="s">
        <v>457</v>
      </c>
      <c r="D916" s="29">
        <v>2</v>
      </c>
      <c r="E916" s="5" t="s">
        <v>1184</v>
      </c>
      <c r="F916" s="26"/>
      <c r="G916" s="59"/>
    </row>
    <row r="917" spans="2:7" ht="31.5" hidden="1" customHeight="1" x14ac:dyDescent="0.25">
      <c r="B917" s="14" t="s">
        <v>458</v>
      </c>
      <c r="C917" s="17" t="s">
        <v>457</v>
      </c>
      <c r="D917" s="29">
        <v>3</v>
      </c>
      <c r="E917" s="5" t="s">
        <v>1184</v>
      </c>
      <c r="F917" s="26"/>
      <c r="G917" s="59"/>
    </row>
    <row r="918" spans="2:7" ht="31.5" hidden="1" customHeight="1" x14ac:dyDescent="0.25">
      <c r="B918" s="14" t="s">
        <v>459</v>
      </c>
      <c r="C918" s="17" t="s">
        <v>457</v>
      </c>
      <c r="D918" s="31">
        <v>4</v>
      </c>
      <c r="E918" s="5" t="s">
        <v>1184</v>
      </c>
      <c r="F918" s="26"/>
      <c r="G918" s="59"/>
    </row>
    <row r="919" spans="2:7" ht="31.5" hidden="1" customHeight="1" x14ac:dyDescent="0.25">
      <c r="B919" s="14" t="s">
        <v>1897</v>
      </c>
      <c r="C919" s="17" t="s">
        <v>457</v>
      </c>
      <c r="D919" s="31">
        <v>5</v>
      </c>
      <c r="E919" s="5" t="s">
        <v>1184</v>
      </c>
      <c r="F919" s="26"/>
      <c r="G919" s="59"/>
    </row>
    <row r="920" spans="2:7" ht="31.5" hidden="1" customHeight="1" x14ac:dyDescent="0.25">
      <c r="B920" s="14" t="s">
        <v>460</v>
      </c>
      <c r="C920" s="17" t="s">
        <v>457</v>
      </c>
      <c r="D920" s="31">
        <v>6</v>
      </c>
      <c r="E920" s="5" t="s">
        <v>1184</v>
      </c>
      <c r="F920" s="26"/>
      <c r="G920" s="59"/>
    </row>
    <row r="921" spans="2:7" ht="31.5" hidden="1" customHeight="1" x14ac:dyDescent="0.25">
      <c r="B921" s="14" t="s">
        <v>461</v>
      </c>
      <c r="C921" s="17" t="s">
        <v>457</v>
      </c>
      <c r="D921" s="31">
        <v>7</v>
      </c>
      <c r="E921" s="5" t="s">
        <v>1184</v>
      </c>
      <c r="F921" s="26"/>
      <c r="G921" s="59"/>
    </row>
    <row r="922" spans="2:7" ht="31.5" hidden="1" customHeight="1" x14ac:dyDescent="0.25">
      <c r="B922" s="14" t="s">
        <v>1336</v>
      </c>
      <c r="C922" s="17" t="s">
        <v>457</v>
      </c>
      <c r="D922" s="31">
        <v>8</v>
      </c>
      <c r="E922" s="5" t="s">
        <v>1184</v>
      </c>
      <c r="F922" s="26"/>
      <c r="G922" s="59"/>
    </row>
    <row r="923" spans="2:7" ht="31.5" hidden="1" customHeight="1" x14ac:dyDescent="0.25">
      <c r="B923" s="14" t="s">
        <v>1898</v>
      </c>
      <c r="C923" s="17" t="s">
        <v>457</v>
      </c>
      <c r="D923" s="31">
        <v>9</v>
      </c>
      <c r="E923" s="5" t="s">
        <v>1184</v>
      </c>
      <c r="F923" s="26"/>
      <c r="G923" s="59"/>
    </row>
    <row r="924" spans="2:7" ht="31.5" hidden="1" customHeight="1" x14ac:dyDescent="0.25">
      <c r="B924" s="14" t="s">
        <v>1331</v>
      </c>
      <c r="C924" s="17" t="s">
        <v>457</v>
      </c>
      <c r="D924" s="29">
        <v>10</v>
      </c>
      <c r="E924" s="5" t="s">
        <v>1184</v>
      </c>
      <c r="F924" s="26"/>
      <c r="G924" s="59"/>
    </row>
    <row r="925" spans="2:7" ht="31.5" hidden="1" customHeight="1" x14ac:dyDescent="0.25">
      <c r="B925" s="14" t="s">
        <v>796</v>
      </c>
      <c r="C925" s="17" t="s">
        <v>457</v>
      </c>
      <c r="D925" s="29">
        <v>11</v>
      </c>
      <c r="E925" s="5" t="s">
        <v>1184</v>
      </c>
      <c r="F925" s="26"/>
      <c r="G925" s="59"/>
    </row>
    <row r="926" spans="2:7" ht="31.5" hidden="1" customHeight="1" x14ac:dyDescent="0.25">
      <c r="B926" s="15" t="s">
        <v>1329</v>
      </c>
      <c r="C926" s="15" t="s">
        <v>457</v>
      </c>
      <c r="D926" s="29">
        <v>12</v>
      </c>
      <c r="E926" s="5" t="s">
        <v>1184</v>
      </c>
      <c r="F926" s="26"/>
      <c r="G926" s="59"/>
    </row>
    <row r="927" spans="2:7" ht="31.5" hidden="1" customHeight="1" x14ac:dyDescent="0.25">
      <c r="B927" s="14" t="s">
        <v>1332</v>
      </c>
      <c r="C927" s="17" t="s">
        <v>457</v>
      </c>
      <c r="D927" s="29">
        <v>13</v>
      </c>
      <c r="E927" s="5" t="s">
        <v>1184</v>
      </c>
      <c r="F927" s="26"/>
      <c r="G927" s="59"/>
    </row>
    <row r="928" spans="2:7" ht="31.5" hidden="1" customHeight="1" x14ac:dyDescent="0.25">
      <c r="B928" s="14" t="s">
        <v>1899</v>
      </c>
      <c r="C928" s="17" t="s">
        <v>457</v>
      </c>
      <c r="D928" s="29">
        <v>14</v>
      </c>
      <c r="E928" s="5" t="s">
        <v>1184</v>
      </c>
      <c r="F928" s="26"/>
      <c r="G928" s="59"/>
    </row>
    <row r="929" spans="2:7" ht="31.5" hidden="1" customHeight="1" x14ac:dyDescent="0.25">
      <c r="B929" s="14" t="s">
        <v>1900</v>
      </c>
      <c r="C929" s="17" t="s">
        <v>457</v>
      </c>
      <c r="D929" s="29">
        <v>15</v>
      </c>
      <c r="E929" s="5" t="s">
        <v>1184</v>
      </c>
      <c r="F929" s="26"/>
      <c r="G929" s="59"/>
    </row>
    <row r="930" spans="2:7" ht="31.5" hidden="1" customHeight="1" x14ac:dyDescent="0.25">
      <c r="B930" s="14" t="s">
        <v>462</v>
      </c>
      <c r="C930" s="17" t="s">
        <v>457</v>
      </c>
      <c r="D930" s="29">
        <v>16</v>
      </c>
      <c r="E930" s="5" t="s">
        <v>1184</v>
      </c>
      <c r="F930" s="26"/>
      <c r="G930" s="59"/>
    </row>
    <row r="931" spans="2:7" ht="31.5" hidden="1" customHeight="1" x14ac:dyDescent="0.25">
      <c r="B931" s="14" t="s">
        <v>463</v>
      </c>
      <c r="C931" s="17" t="s">
        <v>457</v>
      </c>
      <c r="D931" s="29">
        <v>17</v>
      </c>
      <c r="E931" s="5" t="s">
        <v>1184</v>
      </c>
      <c r="F931" s="26"/>
      <c r="G931" s="59"/>
    </row>
    <row r="932" spans="2:7" ht="31.5" hidden="1" customHeight="1" x14ac:dyDescent="0.25">
      <c r="B932" s="14" t="s">
        <v>464</v>
      </c>
      <c r="C932" s="17" t="s">
        <v>457</v>
      </c>
      <c r="D932" s="29">
        <v>18</v>
      </c>
      <c r="E932" s="5" t="s">
        <v>1184</v>
      </c>
      <c r="F932" s="26"/>
      <c r="G932" s="59"/>
    </row>
    <row r="933" spans="2:7" ht="31.5" hidden="1" customHeight="1" x14ac:dyDescent="0.25">
      <c r="B933" s="14" t="s">
        <v>1413</v>
      </c>
      <c r="C933" s="17" t="s">
        <v>417</v>
      </c>
      <c r="D933" s="29">
        <v>19</v>
      </c>
      <c r="E933" s="5" t="s">
        <v>1184</v>
      </c>
      <c r="F933" s="26"/>
      <c r="G933" s="59"/>
    </row>
    <row r="934" spans="2:7" ht="31.5" hidden="1" customHeight="1" x14ac:dyDescent="0.25">
      <c r="B934" s="14" t="s">
        <v>1902</v>
      </c>
      <c r="C934" s="17" t="s">
        <v>457</v>
      </c>
      <c r="D934" s="29">
        <v>20</v>
      </c>
      <c r="E934" s="5" t="s">
        <v>1184</v>
      </c>
      <c r="F934" s="26"/>
      <c r="G934" s="59"/>
    </row>
    <row r="935" spans="2:7" ht="31.5" hidden="1" customHeight="1" x14ac:dyDescent="0.25">
      <c r="B935" s="14" t="s">
        <v>465</v>
      </c>
      <c r="C935" s="17" t="s">
        <v>457</v>
      </c>
      <c r="D935" s="29">
        <v>21</v>
      </c>
      <c r="E935" s="5" t="s">
        <v>1184</v>
      </c>
      <c r="F935" s="26"/>
      <c r="G935" s="59"/>
    </row>
    <row r="936" spans="2:7" ht="31.5" hidden="1" customHeight="1" x14ac:dyDescent="0.25">
      <c r="B936" s="14" t="s">
        <v>2093</v>
      </c>
      <c r="C936" s="17" t="s">
        <v>457</v>
      </c>
      <c r="D936" s="29">
        <v>22</v>
      </c>
      <c r="E936" s="5" t="s">
        <v>1184</v>
      </c>
      <c r="F936" s="26"/>
      <c r="G936" s="59"/>
    </row>
    <row r="937" spans="2:7" ht="31.5" hidden="1" customHeight="1" x14ac:dyDescent="0.25">
      <c r="B937" s="14" t="s">
        <v>1334</v>
      </c>
      <c r="C937" s="17" t="s">
        <v>457</v>
      </c>
      <c r="D937" s="29">
        <v>23</v>
      </c>
      <c r="E937" s="5" t="s">
        <v>1184</v>
      </c>
      <c r="F937" s="26"/>
      <c r="G937" s="59"/>
    </row>
    <row r="938" spans="2:7" ht="31.5" hidden="1" customHeight="1" x14ac:dyDescent="0.25">
      <c r="B938" s="14" t="s">
        <v>1385</v>
      </c>
      <c r="C938" s="17" t="s">
        <v>457</v>
      </c>
      <c r="D938" s="31">
        <v>24</v>
      </c>
      <c r="E938" s="12" t="s">
        <v>1184</v>
      </c>
      <c r="F938" s="26"/>
      <c r="G938" s="59"/>
    </row>
    <row r="939" spans="2:7" ht="31.5" hidden="1" customHeight="1" x14ac:dyDescent="0.25">
      <c r="B939" s="14" t="s">
        <v>2092</v>
      </c>
      <c r="C939" s="17" t="s">
        <v>457</v>
      </c>
      <c r="D939" s="29">
        <v>25</v>
      </c>
      <c r="E939" s="5" t="s">
        <v>1184</v>
      </c>
      <c r="F939" s="26"/>
      <c r="G939" s="59"/>
    </row>
    <row r="940" spans="2:7" ht="31.5" hidden="1" customHeight="1" x14ac:dyDescent="0.25">
      <c r="B940" s="14" t="s">
        <v>1335</v>
      </c>
      <c r="C940" s="17" t="s">
        <v>457</v>
      </c>
      <c r="D940" s="29">
        <v>26</v>
      </c>
      <c r="E940" s="5" t="s">
        <v>1184</v>
      </c>
      <c r="F940" s="26"/>
      <c r="G940" s="59"/>
    </row>
    <row r="941" spans="2:7" ht="31.5" hidden="1" customHeight="1" x14ac:dyDescent="0.25">
      <c r="B941" s="14" t="s">
        <v>466</v>
      </c>
      <c r="C941" s="17" t="s">
        <v>457</v>
      </c>
      <c r="D941" s="29">
        <v>28</v>
      </c>
      <c r="E941" s="5" t="s">
        <v>1184</v>
      </c>
      <c r="F941" s="26"/>
      <c r="G941" s="59"/>
    </row>
    <row r="942" spans="2:7" ht="31.5" hidden="1" customHeight="1" x14ac:dyDescent="0.25">
      <c r="B942" s="14" t="s">
        <v>1903</v>
      </c>
      <c r="C942" s="17" t="s">
        <v>457</v>
      </c>
      <c r="D942" s="29">
        <v>30</v>
      </c>
      <c r="E942" s="5" t="s">
        <v>1184</v>
      </c>
      <c r="F942" s="26"/>
      <c r="G942" s="59"/>
    </row>
    <row r="943" spans="2:7" ht="31.5" hidden="1" customHeight="1" x14ac:dyDescent="0.25">
      <c r="B943" s="14" t="s">
        <v>1904</v>
      </c>
      <c r="C943" s="17" t="s">
        <v>457</v>
      </c>
      <c r="D943" s="29">
        <v>34</v>
      </c>
      <c r="E943" s="5" t="s">
        <v>1184</v>
      </c>
      <c r="F943" s="26"/>
      <c r="G943" s="59"/>
    </row>
    <row r="944" spans="2:7" ht="31.5" hidden="1" customHeight="1" x14ac:dyDescent="0.25">
      <c r="B944" s="14" t="s">
        <v>1905</v>
      </c>
      <c r="C944" s="17" t="s">
        <v>457</v>
      </c>
      <c r="D944" s="29">
        <v>35</v>
      </c>
      <c r="E944" s="5" t="s">
        <v>1184</v>
      </c>
      <c r="F944" s="26"/>
      <c r="G944" s="59"/>
    </row>
    <row r="945" spans="2:189" ht="31.5" hidden="1" customHeight="1" x14ac:dyDescent="0.25">
      <c r="B945" s="14" t="s">
        <v>1906</v>
      </c>
      <c r="C945" s="17" t="s">
        <v>457</v>
      </c>
      <c r="D945" s="29">
        <v>36</v>
      </c>
      <c r="E945" s="5" t="s">
        <v>1184</v>
      </c>
      <c r="F945" s="26"/>
      <c r="G945" s="59"/>
    </row>
    <row r="946" spans="2:189" ht="31.5" hidden="1" customHeight="1" x14ac:dyDescent="0.25">
      <c r="B946" s="14" t="s">
        <v>467</v>
      </c>
      <c r="C946" s="17" t="s">
        <v>457</v>
      </c>
      <c r="D946" s="29">
        <v>39</v>
      </c>
      <c r="E946" s="5" t="s">
        <v>1184</v>
      </c>
      <c r="F946" s="26"/>
      <c r="G946" s="59"/>
    </row>
    <row r="947" spans="2:189" ht="31.5" customHeight="1" x14ac:dyDescent="0.25">
      <c r="B947" s="71" t="s">
        <v>1588</v>
      </c>
      <c r="C947" s="17" t="s">
        <v>245</v>
      </c>
      <c r="D947" s="25" t="s">
        <v>1263</v>
      </c>
      <c r="E947" s="5" t="s">
        <v>6</v>
      </c>
      <c r="F947" s="82">
        <v>45869</v>
      </c>
      <c r="G947" s="59"/>
    </row>
    <row r="948" spans="2:189" ht="31.5" hidden="1" customHeight="1" x14ac:dyDescent="0.25">
      <c r="B948" s="16" t="s">
        <v>66</v>
      </c>
      <c r="C948" s="18" t="s">
        <v>182</v>
      </c>
      <c r="D948" s="25">
        <v>7</v>
      </c>
      <c r="E948" s="5" t="s">
        <v>1183</v>
      </c>
      <c r="F948" s="26"/>
      <c r="G948" s="59"/>
    </row>
    <row r="949" spans="2:189" ht="31.5" hidden="1" customHeight="1" x14ac:dyDescent="0.25">
      <c r="B949" s="15" t="s">
        <v>905</v>
      </c>
      <c r="C949" s="14" t="s">
        <v>906</v>
      </c>
      <c r="D949" s="29">
        <v>1</v>
      </c>
      <c r="E949" s="5" t="s">
        <v>1184</v>
      </c>
      <c r="F949" s="26"/>
      <c r="G949" s="59"/>
    </row>
    <row r="950" spans="2:189" s="23" customFormat="1" ht="31.5" hidden="1" customHeight="1" x14ac:dyDescent="0.25">
      <c r="B950" s="15" t="s">
        <v>1164</v>
      </c>
      <c r="C950" s="14" t="s">
        <v>906</v>
      </c>
      <c r="D950" s="25">
        <v>5</v>
      </c>
      <c r="E950" s="5" t="s">
        <v>1184</v>
      </c>
      <c r="F950" s="26"/>
      <c r="G950" s="59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</row>
    <row r="951" spans="2:189" ht="31.5" hidden="1" customHeight="1" x14ac:dyDescent="0.25">
      <c r="B951" s="15" t="s">
        <v>909</v>
      </c>
      <c r="C951" s="14" t="s">
        <v>906</v>
      </c>
      <c r="D951" s="29">
        <v>6</v>
      </c>
      <c r="E951" s="5" t="s">
        <v>1184</v>
      </c>
      <c r="F951" s="26"/>
      <c r="G951" s="59"/>
    </row>
    <row r="952" spans="2:189" ht="31.5" hidden="1" customHeight="1" x14ac:dyDescent="0.25">
      <c r="B952" s="15" t="s">
        <v>908</v>
      </c>
      <c r="C952" s="14" t="s">
        <v>906</v>
      </c>
      <c r="D952" s="29">
        <v>7</v>
      </c>
      <c r="E952" s="5" t="s">
        <v>1184</v>
      </c>
      <c r="F952" s="26"/>
      <c r="G952" s="59"/>
    </row>
    <row r="953" spans="2:189" ht="31.5" hidden="1" customHeight="1" x14ac:dyDescent="0.25">
      <c r="B953" s="15" t="s">
        <v>1916</v>
      </c>
      <c r="C953" s="14" t="s">
        <v>906</v>
      </c>
      <c r="D953" s="29">
        <v>8</v>
      </c>
      <c r="E953" s="5" t="s">
        <v>1184</v>
      </c>
      <c r="F953" s="26"/>
      <c r="G953" s="59"/>
    </row>
    <row r="954" spans="2:189" ht="31.5" hidden="1" customHeight="1" x14ac:dyDescent="0.25">
      <c r="B954" s="15" t="s">
        <v>907</v>
      </c>
      <c r="C954" s="14" t="s">
        <v>906</v>
      </c>
      <c r="D954" s="25" t="s">
        <v>97</v>
      </c>
      <c r="E954" s="5" t="s">
        <v>1184</v>
      </c>
      <c r="F954" s="26"/>
      <c r="G954" s="59"/>
    </row>
    <row r="955" spans="2:189" ht="31.5" customHeight="1" x14ac:dyDescent="0.25">
      <c r="B955" s="73" t="s">
        <v>1731</v>
      </c>
      <c r="C955" s="17" t="s">
        <v>21</v>
      </c>
      <c r="D955" s="27">
        <v>97</v>
      </c>
      <c r="E955" s="12" t="s">
        <v>4</v>
      </c>
      <c r="F955" s="82">
        <v>45909</v>
      </c>
      <c r="G955" s="61"/>
    </row>
    <row r="956" spans="2:189" ht="31.5" hidden="1" customHeight="1" x14ac:dyDescent="0.25">
      <c r="B956" s="16" t="s">
        <v>2168</v>
      </c>
      <c r="C956" s="17" t="s">
        <v>18</v>
      </c>
      <c r="D956" s="25">
        <v>240</v>
      </c>
      <c r="E956" s="5" t="s">
        <v>1183</v>
      </c>
      <c r="F956" s="26"/>
      <c r="G956" s="59"/>
    </row>
    <row r="957" spans="2:189" ht="31.5" hidden="1" customHeight="1" x14ac:dyDescent="0.25">
      <c r="B957" s="14" t="s">
        <v>1243</v>
      </c>
      <c r="C957" s="17" t="s">
        <v>7</v>
      </c>
      <c r="D957" s="27">
        <v>189</v>
      </c>
      <c r="E957" s="12" t="s">
        <v>1183</v>
      </c>
      <c r="F957" s="26"/>
      <c r="G957" s="59"/>
    </row>
    <row r="958" spans="2:189" ht="31.5" hidden="1" customHeight="1" x14ac:dyDescent="0.25">
      <c r="B958" s="14" t="s">
        <v>2168</v>
      </c>
      <c r="C958" s="17" t="s">
        <v>18</v>
      </c>
      <c r="D958" s="25">
        <v>180</v>
      </c>
      <c r="E958" s="5" t="s">
        <v>1183</v>
      </c>
      <c r="F958" s="26"/>
      <c r="G958" s="59"/>
    </row>
    <row r="959" spans="2:189" ht="31.5" hidden="1" customHeight="1" x14ac:dyDescent="0.25">
      <c r="B959" s="14" t="s">
        <v>2168</v>
      </c>
      <c r="C959" s="17" t="s">
        <v>18</v>
      </c>
      <c r="D959" s="25">
        <v>182</v>
      </c>
      <c r="E959" s="5" t="s">
        <v>1183</v>
      </c>
      <c r="F959" s="26"/>
      <c r="G959" s="59"/>
    </row>
    <row r="960" spans="2:189" ht="31.5" customHeight="1" x14ac:dyDescent="0.25">
      <c r="B960" s="72" t="s">
        <v>1213</v>
      </c>
      <c r="C960" s="17" t="s">
        <v>36</v>
      </c>
      <c r="D960" s="29">
        <v>3</v>
      </c>
      <c r="E960" s="5" t="s">
        <v>3</v>
      </c>
      <c r="F960" s="82">
        <v>45876</v>
      </c>
      <c r="G960" s="59"/>
    </row>
    <row r="961" spans="2:7" ht="31.5" hidden="1" customHeight="1" x14ac:dyDescent="0.25">
      <c r="B961" s="16" t="s">
        <v>2168</v>
      </c>
      <c r="C961" s="17" t="s">
        <v>36</v>
      </c>
      <c r="D961" s="25">
        <v>20</v>
      </c>
      <c r="E961" s="5" t="s">
        <v>1183</v>
      </c>
      <c r="F961" s="26"/>
      <c r="G961" s="59"/>
    </row>
    <row r="962" spans="2:7" ht="31.5" hidden="1" customHeight="1" x14ac:dyDescent="0.25">
      <c r="B962" s="16" t="s">
        <v>2168</v>
      </c>
      <c r="C962" s="18" t="s">
        <v>36</v>
      </c>
      <c r="D962" s="25">
        <v>68</v>
      </c>
      <c r="E962" s="5" t="s">
        <v>1183</v>
      </c>
      <c r="F962" s="26"/>
      <c r="G962" s="59"/>
    </row>
    <row r="963" spans="2:7" ht="31.5" hidden="1" customHeight="1" x14ac:dyDescent="0.25">
      <c r="B963" s="14" t="s">
        <v>1243</v>
      </c>
      <c r="C963" s="17" t="s">
        <v>17</v>
      </c>
      <c r="D963" s="31">
        <v>24</v>
      </c>
      <c r="E963" s="12" t="s">
        <v>1183</v>
      </c>
      <c r="F963" s="30"/>
      <c r="G963" s="59"/>
    </row>
    <row r="964" spans="2:7" ht="31.5" customHeight="1" x14ac:dyDescent="0.25">
      <c r="B964" s="73" t="s">
        <v>2200</v>
      </c>
      <c r="C964" s="15" t="s">
        <v>36</v>
      </c>
      <c r="D964" s="25" t="s">
        <v>42</v>
      </c>
      <c r="E964" s="5" t="s">
        <v>3</v>
      </c>
      <c r="F964" s="82">
        <v>45876</v>
      </c>
      <c r="G964" s="59"/>
    </row>
    <row r="965" spans="2:7" ht="31.5" hidden="1" customHeight="1" x14ac:dyDescent="0.25">
      <c r="B965" s="16" t="s">
        <v>1567</v>
      </c>
      <c r="C965" s="17" t="s">
        <v>40</v>
      </c>
      <c r="D965" s="25">
        <v>8</v>
      </c>
      <c r="E965" s="5" t="s">
        <v>1183</v>
      </c>
      <c r="F965" s="26"/>
      <c r="G965" s="59"/>
    </row>
    <row r="966" spans="2:7" ht="31.5" hidden="1" customHeight="1" x14ac:dyDescent="0.25">
      <c r="B966" s="14" t="s">
        <v>1393</v>
      </c>
      <c r="C966" s="17" t="s">
        <v>26</v>
      </c>
      <c r="D966" s="31">
        <v>68</v>
      </c>
      <c r="E966" s="12" t="s">
        <v>1183</v>
      </c>
      <c r="F966" s="26"/>
      <c r="G966" s="59"/>
    </row>
    <row r="967" spans="2:7" ht="31.5" customHeight="1" x14ac:dyDescent="0.25">
      <c r="B967" s="73" t="s">
        <v>2228</v>
      </c>
      <c r="C967" s="17" t="s">
        <v>18</v>
      </c>
      <c r="D967" s="31">
        <v>84</v>
      </c>
      <c r="E967" s="12" t="s">
        <v>3</v>
      </c>
      <c r="F967" s="82">
        <v>45874</v>
      </c>
      <c r="G967" s="59"/>
    </row>
    <row r="968" spans="2:7" ht="31.5" hidden="1" customHeight="1" x14ac:dyDescent="0.25">
      <c r="B968" s="14" t="s">
        <v>1778</v>
      </c>
      <c r="C968" s="17" t="s">
        <v>17</v>
      </c>
      <c r="D968" s="29">
        <v>26</v>
      </c>
      <c r="E968" s="5" t="s">
        <v>1183</v>
      </c>
      <c r="F968" s="26"/>
      <c r="G968" s="59"/>
    </row>
    <row r="969" spans="2:7" ht="31.5" hidden="1" customHeight="1" x14ac:dyDescent="0.25">
      <c r="B969" s="14" t="s">
        <v>1382</v>
      </c>
      <c r="C969" s="17" t="s">
        <v>36</v>
      </c>
      <c r="D969" s="25">
        <v>25</v>
      </c>
      <c r="E969" s="5" t="s">
        <v>1183</v>
      </c>
      <c r="F969" s="26"/>
      <c r="G969" s="59"/>
    </row>
    <row r="970" spans="2:7" ht="31.5" customHeight="1" x14ac:dyDescent="0.25">
      <c r="B970" s="73" t="s">
        <v>1739</v>
      </c>
      <c r="C970" s="15" t="s">
        <v>15</v>
      </c>
      <c r="D970" s="25">
        <v>12</v>
      </c>
      <c r="E970" s="5" t="s">
        <v>1169</v>
      </c>
      <c r="F970" s="82">
        <v>45876</v>
      </c>
      <c r="G970" s="59"/>
    </row>
    <row r="971" spans="2:7" ht="31.5" hidden="1" customHeight="1" x14ac:dyDescent="0.25">
      <c r="B971" s="14" t="s">
        <v>1382</v>
      </c>
      <c r="C971" s="17" t="s">
        <v>16</v>
      </c>
      <c r="D971" s="25">
        <v>18</v>
      </c>
      <c r="E971" s="5" t="s">
        <v>1183</v>
      </c>
      <c r="F971" s="26"/>
      <c r="G971" s="59"/>
    </row>
    <row r="972" spans="2:7" ht="31.5" hidden="1" customHeight="1" x14ac:dyDescent="0.25">
      <c r="B972" s="16" t="s">
        <v>2168</v>
      </c>
      <c r="C972" s="17" t="s">
        <v>76</v>
      </c>
      <c r="D972" s="25">
        <v>2</v>
      </c>
      <c r="E972" s="5" t="s">
        <v>1183</v>
      </c>
      <c r="F972" s="26"/>
      <c r="G972" s="59"/>
    </row>
    <row r="973" spans="2:7" ht="31.5" hidden="1" customHeight="1" x14ac:dyDescent="0.25">
      <c r="B973" s="16" t="s">
        <v>2168</v>
      </c>
      <c r="C973" s="17" t="s">
        <v>75</v>
      </c>
      <c r="D973" s="25">
        <v>2</v>
      </c>
      <c r="E973" s="5" t="s">
        <v>1183</v>
      </c>
      <c r="F973" s="26"/>
      <c r="G973" s="59"/>
    </row>
    <row r="974" spans="2:7" ht="31.5" hidden="1" customHeight="1" x14ac:dyDescent="0.25">
      <c r="B974" s="16" t="s">
        <v>1564</v>
      </c>
      <c r="C974" s="18" t="s">
        <v>36</v>
      </c>
      <c r="D974" s="25">
        <v>174</v>
      </c>
      <c r="E974" s="5" t="s">
        <v>1183</v>
      </c>
      <c r="F974" s="26"/>
      <c r="G974" s="59"/>
    </row>
    <row r="975" spans="2:7" ht="31.5" hidden="1" customHeight="1" x14ac:dyDescent="0.25">
      <c r="B975" s="16" t="s">
        <v>2168</v>
      </c>
      <c r="C975" s="17" t="s">
        <v>18</v>
      </c>
      <c r="D975" s="25">
        <v>208</v>
      </c>
      <c r="E975" s="5" t="s">
        <v>1183</v>
      </c>
      <c r="F975" s="26"/>
      <c r="G975" s="59"/>
    </row>
    <row r="976" spans="2:7" ht="31.5" hidden="1" customHeight="1" x14ac:dyDescent="0.25">
      <c r="B976" s="16" t="s">
        <v>1392</v>
      </c>
      <c r="C976" s="18" t="s">
        <v>176</v>
      </c>
      <c r="D976" s="25">
        <v>91</v>
      </c>
      <c r="E976" s="5" t="s">
        <v>1183</v>
      </c>
      <c r="F976" s="26"/>
      <c r="G976" s="59"/>
    </row>
    <row r="977" spans="2:7" ht="31.5" customHeight="1" x14ac:dyDescent="0.25">
      <c r="B977" s="73" t="s">
        <v>1717</v>
      </c>
      <c r="C977" s="15" t="s">
        <v>18</v>
      </c>
      <c r="D977" s="25">
        <v>149</v>
      </c>
      <c r="E977" s="5" t="s">
        <v>3</v>
      </c>
      <c r="F977" s="82">
        <v>45881</v>
      </c>
      <c r="G977" s="59"/>
    </row>
    <row r="978" spans="2:7" ht="31.5" hidden="1" customHeight="1" x14ac:dyDescent="0.25">
      <c r="B978" s="14" t="s">
        <v>2168</v>
      </c>
      <c r="C978" s="17" t="s">
        <v>15</v>
      </c>
      <c r="D978" s="25">
        <v>30</v>
      </c>
      <c r="E978" s="5" t="s">
        <v>1183</v>
      </c>
      <c r="F978" s="26"/>
      <c r="G978" s="59"/>
    </row>
    <row r="979" spans="2:7" ht="31.5" hidden="1" customHeight="1" x14ac:dyDescent="0.25">
      <c r="B979" s="16" t="s">
        <v>2168</v>
      </c>
      <c r="C979" s="18" t="s">
        <v>185</v>
      </c>
      <c r="D979" s="25">
        <v>47</v>
      </c>
      <c r="E979" s="5" t="s">
        <v>1183</v>
      </c>
      <c r="F979" s="26"/>
      <c r="G979" s="59"/>
    </row>
    <row r="980" spans="2:7" ht="31.5" customHeight="1" x14ac:dyDescent="0.25">
      <c r="B980" s="71" t="s">
        <v>1662</v>
      </c>
      <c r="C980" s="17" t="s">
        <v>15</v>
      </c>
      <c r="D980" s="25" t="s">
        <v>38</v>
      </c>
      <c r="E980" s="5" t="s">
        <v>3</v>
      </c>
      <c r="F980" s="82">
        <v>45876</v>
      </c>
      <c r="G980" s="59"/>
    </row>
    <row r="981" spans="2:7" ht="31.5" hidden="1" customHeight="1" x14ac:dyDescent="0.25">
      <c r="B981" s="15" t="s">
        <v>82</v>
      </c>
      <c r="C981" s="14" t="s">
        <v>7</v>
      </c>
      <c r="D981" s="29">
        <v>134</v>
      </c>
      <c r="E981" s="5" t="s">
        <v>1184</v>
      </c>
      <c r="F981" s="26"/>
      <c r="G981" s="59"/>
    </row>
    <row r="982" spans="2:7" ht="31.5" hidden="1" customHeight="1" x14ac:dyDescent="0.25">
      <c r="B982" s="14" t="s">
        <v>1249</v>
      </c>
      <c r="C982" s="17" t="s">
        <v>36</v>
      </c>
      <c r="D982" s="29">
        <v>9</v>
      </c>
      <c r="E982" s="5" t="s">
        <v>1183</v>
      </c>
      <c r="F982" s="26">
        <v>45811</v>
      </c>
      <c r="G982" s="59"/>
    </row>
    <row r="983" spans="2:7" ht="31.5" hidden="1" customHeight="1" x14ac:dyDescent="0.25">
      <c r="B983" s="14" t="s">
        <v>519</v>
      </c>
      <c r="C983" s="17" t="s">
        <v>36</v>
      </c>
      <c r="D983" s="29">
        <v>211</v>
      </c>
      <c r="E983" s="5" t="s">
        <v>1184</v>
      </c>
      <c r="F983" s="26"/>
      <c r="G983" s="59"/>
    </row>
    <row r="984" spans="2:7" ht="31.5" hidden="1" customHeight="1" x14ac:dyDescent="0.25">
      <c r="B984" s="15" t="s">
        <v>2168</v>
      </c>
      <c r="C984" s="15" t="s">
        <v>36</v>
      </c>
      <c r="D984" s="31">
        <v>140</v>
      </c>
      <c r="E984" s="12" t="s">
        <v>1183</v>
      </c>
      <c r="F984" s="26"/>
      <c r="G984" s="62"/>
    </row>
    <row r="985" spans="2:7" ht="31.5" hidden="1" customHeight="1" x14ac:dyDescent="0.25">
      <c r="B985" s="15" t="s">
        <v>83</v>
      </c>
      <c r="C985" s="14" t="s">
        <v>7</v>
      </c>
      <c r="D985" s="29">
        <v>140</v>
      </c>
      <c r="E985" s="5" t="s">
        <v>1184</v>
      </c>
      <c r="F985" s="26"/>
      <c r="G985" s="59"/>
    </row>
    <row r="986" spans="2:7" ht="31.5" customHeight="1" x14ac:dyDescent="0.25">
      <c r="B986" s="73" t="s">
        <v>1322</v>
      </c>
      <c r="C986" s="15" t="s">
        <v>16</v>
      </c>
      <c r="D986" s="25">
        <v>20</v>
      </c>
      <c r="E986" s="5" t="s">
        <v>1169</v>
      </c>
      <c r="F986" s="82">
        <v>45876</v>
      </c>
      <c r="G986" s="59"/>
    </row>
    <row r="987" spans="2:7" ht="31.5" hidden="1" customHeight="1" x14ac:dyDescent="0.25">
      <c r="B987" s="14" t="s">
        <v>817</v>
      </c>
      <c r="C987" s="17" t="s">
        <v>36</v>
      </c>
      <c r="D987" s="29">
        <v>212</v>
      </c>
      <c r="E987" s="5" t="s">
        <v>1184</v>
      </c>
      <c r="F987" s="26"/>
      <c r="G987" s="59"/>
    </row>
    <row r="988" spans="2:7" ht="31.5" hidden="1" customHeight="1" x14ac:dyDescent="0.25">
      <c r="B988" s="16" t="s">
        <v>1379</v>
      </c>
      <c r="C988" s="17" t="s">
        <v>48</v>
      </c>
      <c r="D988" s="25">
        <v>3</v>
      </c>
      <c r="E988" s="5" t="s">
        <v>1183</v>
      </c>
      <c r="F988" s="26"/>
      <c r="G988" s="59"/>
    </row>
    <row r="989" spans="2:7" ht="31.5" hidden="1" customHeight="1" x14ac:dyDescent="0.25">
      <c r="B989" s="14" t="s">
        <v>1806</v>
      </c>
      <c r="C989" s="17" t="s">
        <v>36</v>
      </c>
      <c r="D989" s="29">
        <v>213</v>
      </c>
      <c r="E989" s="5" t="s">
        <v>1184</v>
      </c>
      <c r="F989" s="26"/>
      <c r="G989" s="59"/>
    </row>
    <row r="990" spans="2:7" ht="31.5" hidden="1" customHeight="1" x14ac:dyDescent="0.25">
      <c r="B990" s="14" t="s">
        <v>1360</v>
      </c>
      <c r="C990" s="17" t="s">
        <v>36</v>
      </c>
      <c r="D990" s="29">
        <v>214</v>
      </c>
      <c r="E990" s="5" t="s">
        <v>1184</v>
      </c>
      <c r="F990" s="26"/>
      <c r="G990" s="59"/>
    </row>
    <row r="991" spans="2:7" ht="31.5" hidden="1" customHeight="1" x14ac:dyDescent="0.25">
      <c r="B991" s="14" t="s">
        <v>1807</v>
      </c>
      <c r="C991" s="17" t="s">
        <v>36</v>
      </c>
      <c r="D991" s="29">
        <v>215</v>
      </c>
      <c r="E991" s="5" t="s">
        <v>1184</v>
      </c>
      <c r="F991" s="26"/>
      <c r="G991" s="59"/>
    </row>
    <row r="992" spans="2:7" ht="31.5" hidden="1" customHeight="1" x14ac:dyDescent="0.25">
      <c r="B992" s="14" t="s">
        <v>794</v>
      </c>
      <c r="C992" s="17" t="s">
        <v>36</v>
      </c>
      <c r="D992" s="29">
        <v>216</v>
      </c>
      <c r="E992" s="5" t="s">
        <v>1184</v>
      </c>
      <c r="F992" s="26"/>
      <c r="G992" s="59"/>
    </row>
    <row r="993" spans="2:189" ht="31.5" hidden="1" customHeight="1" x14ac:dyDescent="0.25">
      <c r="B993" s="14" t="s">
        <v>520</v>
      </c>
      <c r="C993" s="17" t="s">
        <v>36</v>
      </c>
      <c r="D993" s="29">
        <v>217</v>
      </c>
      <c r="E993" s="5" t="s">
        <v>1184</v>
      </c>
      <c r="F993" s="26"/>
      <c r="G993" s="59"/>
    </row>
    <row r="994" spans="2:189" ht="31.5" hidden="1" customHeight="1" x14ac:dyDescent="0.25">
      <c r="B994" s="14" t="s">
        <v>521</v>
      </c>
      <c r="C994" s="17" t="s">
        <v>36</v>
      </c>
      <c r="D994" s="29">
        <v>218</v>
      </c>
      <c r="E994" s="5" t="s">
        <v>1184</v>
      </c>
      <c r="F994" s="26"/>
      <c r="G994" s="59"/>
    </row>
    <row r="995" spans="2:189" ht="31.5" hidden="1" customHeight="1" x14ac:dyDescent="0.25">
      <c r="B995" s="22" t="s">
        <v>523</v>
      </c>
      <c r="C995" s="17" t="s">
        <v>36</v>
      </c>
      <c r="D995" s="29">
        <v>221</v>
      </c>
      <c r="E995" s="5" t="s">
        <v>1184</v>
      </c>
      <c r="F995" s="26"/>
      <c r="G995" s="59"/>
    </row>
    <row r="996" spans="2:189" ht="31.5" hidden="1" customHeight="1" x14ac:dyDescent="0.25">
      <c r="B996" s="14" t="s">
        <v>524</v>
      </c>
      <c r="C996" s="17" t="s">
        <v>36</v>
      </c>
      <c r="D996" s="29">
        <v>222</v>
      </c>
      <c r="E996" s="5" t="s">
        <v>1184</v>
      </c>
      <c r="F996" s="26"/>
      <c r="G996" s="59"/>
    </row>
    <row r="997" spans="2:189" ht="31.5" hidden="1" customHeight="1" x14ac:dyDescent="0.25">
      <c r="B997" s="14" t="s">
        <v>1361</v>
      </c>
      <c r="C997" s="17" t="s">
        <v>36</v>
      </c>
      <c r="D997" s="29">
        <v>223</v>
      </c>
      <c r="E997" s="5" t="s">
        <v>1184</v>
      </c>
      <c r="F997" s="26"/>
      <c r="G997" s="59"/>
    </row>
    <row r="998" spans="2:189" ht="31.5" hidden="1" customHeight="1" x14ac:dyDescent="0.25">
      <c r="B998" s="14" t="s">
        <v>525</v>
      </c>
      <c r="C998" s="17" t="s">
        <v>36</v>
      </c>
      <c r="D998" s="29">
        <v>224</v>
      </c>
      <c r="E998" s="5" t="s">
        <v>1184</v>
      </c>
      <c r="F998" s="26"/>
      <c r="G998" s="59"/>
    </row>
    <row r="999" spans="2:189" ht="31.5" hidden="1" customHeight="1" x14ac:dyDescent="0.25">
      <c r="B999" s="14" t="s">
        <v>1362</v>
      </c>
      <c r="C999" s="17" t="s">
        <v>36</v>
      </c>
      <c r="D999" s="29">
        <v>225</v>
      </c>
      <c r="E999" s="5" t="s">
        <v>1184</v>
      </c>
      <c r="F999" s="26"/>
      <c r="G999" s="59"/>
    </row>
    <row r="1000" spans="2:189" ht="31.5" hidden="1" customHeight="1" x14ac:dyDescent="0.25">
      <c r="B1000" s="14" t="s">
        <v>1808</v>
      </c>
      <c r="C1000" s="17" t="s">
        <v>36</v>
      </c>
      <c r="D1000" s="29">
        <v>227</v>
      </c>
      <c r="E1000" s="5" t="s">
        <v>1184</v>
      </c>
      <c r="F1000" s="26"/>
      <c r="G1000" s="59"/>
    </row>
    <row r="1001" spans="2:189" ht="31.5" customHeight="1" x14ac:dyDescent="0.25">
      <c r="B1001" s="73" t="s">
        <v>2228</v>
      </c>
      <c r="C1001" s="17" t="s">
        <v>21</v>
      </c>
      <c r="D1001" s="25">
        <v>102</v>
      </c>
      <c r="E1001" s="5" t="s">
        <v>3</v>
      </c>
      <c r="F1001" s="82">
        <v>45874</v>
      </c>
      <c r="G1001" s="59"/>
    </row>
    <row r="1002" spans="2:189" ht="31.5" hidden="1" customHeight="1" x14ac:dyDescent="0.25">
      <c r="B1002" s="14" t="s">
        <v>1417</v>
      </c>
      <c r="C1002" s="17" t="s">
        <v>120</v>
      </c>
      <c r="D1002" s="29">
        <v>284</v>
      </c>
      <c r="E1002" s="5" t="s">
        <v>1184</v>
      </c>
      <c r="F1002" s="26"/>
      <c r="G1002" s="59"/>
    </row>
    <row r="1003" spans="2:189" ht="31.5" hidden="1" customHeight="1" x14ac:dyDescent="0.25">
      <c r="B1003" s="15" t="s">
        <v>119</v>
      </c>
      <c r="C1003" s="14" t="s">
        <v>120</v>
      </c>
      <c r="D1003" s="25" t="s">
        <v>121</v>
      </c>
      <c r="E1003" s="5" t="s">
        <v>1184</v>
      </c>
      <c r="F1003" s="26"/>
      <c r="G1003" s="59"/>
    </row>
    <row r="1004" spans="2:189" ht="31.5" hidden="1" customHeight="1" x14ac:dyDescent="0.25">
      <c r="B1004" s="14" t="s">
        <v>1917</v>
      </c>
      <c r="C1004" s="17" t="s">
        <v>120</v>
      </c>
      <c r="D1004" s="25" t="s">
        <v>468</v>
      </c>
      <c r="E1004" s="5" t="s">
        <v>1184</v>
      </c>
      <c r="F1004" s="26"/>
      <c r="G1004" s="59"/>
    </row>
    <row r="1005" spans="2:189" ht="31.5" hidden="1" customHeight="1" x14ac:dyDescent="0.25">
      <c r="B1005" s="14" t="s">
        <v>1249</v>
      </c>
      <c r="C1005" s="17" t="s">
        <v>36</v>
      </c>
      <c r="D1005" s="29">
        <v>11</v>
      </c>
      <c r="E1005" s="5" t="s">
        <v>1183</v>
      </c>
      <c r="F1005" s="26">
        <v>45811</v>
      </c>
      <c r="G1005" s="59"/>
    </row>
    <row r="1006" spans="2:189" ht="31.5" customHeight="1" x14ac:dyDescent="0.25">
      <c r="B1006" s="71" t="s">
        <v>1779</v>
      </c>
      <c r="C1006" s="17" t="s">
        <v>36</v>
      </c>
      <c r="D1006" s="25">
        <v>171</v>
      </c>
      <c r="E1006" s="5" t="s">
        <v>3</v>
      </c>
      <c r="F1006" s="82">
        <v>45867</v>
      </c>
      <c r="G1006" s="59"/>
    </row>
    <row r="1007" spans="2:189" ht="31.5" hidden="1" customHeight="1" x14ac:dyDescent="0.25">
      <c r="B1007" s="14" t="s">
        <v>62</v>
      </c>
      <c r="C1007" s="17" t="s">
        <v>17</v>
      </c>
      <c r="D1007" s="27">
        <v>32</v>
      </c>
      <c r="E1007" s="5" t="s">
        <v>1183</v>
      </c>
      <c r="F1007" s="26">
        <v>45811</v>
      </c>
      <c r="G1007" s="59"/>
    </row>
    <row r="1008" spans="2:189" ht="31.5" customHeight="1" x14ac:dyDescent="0.25">
      <c r="B1008" s="73" t="s">
        <v>1700</v>
      </c>
      <c r="C1008" s="15" t="s">
        <v>23</v>
      </c>
      <c r="D1008" s="25">
        <v>1</v>
      </c>
      <c r="E1008" s="12" t="s">
        <v>6</v>
      </c>
      <c r="F1008" s="82">
        <v>45909</v>
      </c>
      <c r="G1008" s="59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  <c r="BW1008" s="6"/>
      <c r="BX1008" s="6"/>
      <c r="BY1008" s="6"/>
      <c r="BZ1008" s="6"/>
      <c r="CA1008" s="6"/>
      <c r="CB1008" s="6"/>
      <c r="CC1008" s="6"/>
      <c r="CD1008" s="6"/>
      <c r="CE1008" s="6"/>
      <c r="CF1008" s="6"/>
      <c r="CG1008" s="6"/>
      <c r="CH1008" s="6"/>
      <c r="CI1008" s="6"/>
      <c r="CJ1008" s="6"/>
      <c r="CK1008" s="6"/>
      <c r="CL1008" s="6"/>
      <c r="CM1008" s="6"/>
      <c r="CN1008" s="6"/>
      <c r="CO1008" s="6"/>
      <c r="CP1008" s="6"/>
      <c r="CQ1008" s="6"/>
      <c r="CR1008" s="6"/>
      <c r="CS1008" s="6"/>
      <c r="CT1008" s="6"/>
      <c r="CU1008" s="6"/>
      <c r="CV1008" s="6"/>
      <c r="CW1008" s="6"/>
      <c r="CX1008" s="6"/>
      <c r="CY1008" s="6"/>
      <c r="CZ1008" s="6"/>
      <c r="DA1008" s="6"/>
      <c r="DB1008" s="6"/>
      <c r="DC1008" s="6"/>
      <c r="DD1008" s="6"/>
      <c r="DE1008" s="6"/>
      <c r="DF1008" s="6"/>
      <c r="DG1008" s="6"/>
      <c r="DH1008" s="6"/>
      <c r="DI1008" s="6"/>
      <c r="DJ1008" s="6"/>
      <c r="DK1008" s="6"/>
      <c r="DL1008" s="6"/>
      <c r="DM1008" s="6"/>
      <c r="DN1008" s="6"/>
      <c r="DO1008" s="6"/>
      <c r="DP1008" s="6"/>
      <c r="DQ1008" s="6"/>
      <c r="DR1008" s="6"/>
      <c r="DS1008" s="6"/>
      <c r="DT1008" s="6"/>
      <c r="DU1008" s="6"/>
      <c r="DV1008" s="6"/>
      <c r="DW1008" s="6"/>
      <c r="DX1008" s="6"/>
      <c r="DY1008" s="6"/>
      <c r="DZ1008" s="6"/>
      <c r="EA1008" s="6"/>
      <c r="EB1008" s="6"/>
      <c r="EC1008" s="6"/>
      <c r="ED1008" s="6"/>
      <c r="EE1008" s="6"/>
      <c r="EF1008" s="6"/>
      <c r="EG1008" s="6"/>
      <c r="EH1008" s="6"/>
      <c r="EI1008" s="6"/>
      <c r="EJ1008" s="6"/>
      <c r="EK1008" s="6"/>
      <c r="EL1008" s="6"/>
      <c r="EM1008" s="6"/>
      <c r="EN1008" s="6"/>
      <c r="EO1008" s="6"/>
      <c r="EP1008" s="6"/>
      <c r="EQ1008" s="6"/>
      <c r="ER1008" s="6"/>
      <c r="ES1008" s="6"/>
      <c r="ET1008" s="6"/>
      <c r="EU1008" s="6"/>
      <c r="EV1008" s="6"/>
      <c r="EW1008" s="6"/>
      <c r="EX1008" s="6"/>
      <c r="EY1008" s="6"/>
      <c r="EZ1008" s="6"/>
      <c r="FA1008" s="6"/>
      <c r="FB1008" s="6"/>
      <c r="FC1008" s="6"/>
      <c r="FD1008" s="6"/>
      <c r="FE1008" s="6"/>
      <c r="FF1008" s="6"/>
      <c r="FG1008" s="6"/>
      <c r="FH1008" s="6"/>
      <c r="FI1008" s="6"/>
      <c r="FJ1008" s="6"/>
      <c r="FK1008" s="6"/>
      <c r="FL1008" s="6"/>
      <c r="FM1008" s="6"/>
      <c r="FN1008" s="6"/>
      <c r="FO1008" s="6"/>
      <c r="FP1008" s="6"/>
      <c r="FQ1008" s="6"/>
      <c r="FR1008" s="6"/>
      <c r="FS1008" s="6"/>
      <c r="FT1008" s="6"/>
      <c r="FU1008" s="6"/>
      <c r="FV1008" s="6"/>
      <c r="FW1008" s="6"/>
      <c r="FX1008" s="6"/>
      <c r="FY1008" s="6"/>
      <c r="FZ1008" s="6"/>
      <c r="GA1008" s="6"/>
      <c r="GB1008" s="6"/>
      <c r="GC1008" s="6"/>
      <c r="GD1008" s="6"/>
      <c r="GE1008" s="6"/>
      <c r="GF1008" s="6"/>
      <c r="GG1008" s="6"/>
    </row>
    <row r="1009" spans="2:189" ht="31.5" hidden="1" customHeight="1" x14ac:dyDescent="0.25">
      <c r="B1009" s="14" t="s">
        <v>526</v>
      </c>
      <c r="C1009" s="17" t="s">
        <v>36</v>
      </c>
      <c r="D1009" s="29">
        <v>229</v>
      </c>
      <c r="E1009" s="5" t="s">
        <v>1184</v>
      </c>
      <c r="F1009" s="26"/>
      <c r="G1009" s="59"/>
    </row>
    <row r="1010" spans="2:189" ht="31.5" hidden="1" customHeight="1" x14ac:dyDescent="0.25">
      <c r="B1010" s="14" t="s">
        <v>1243</v>
      </c>
      <c r="C1010" s="47" t="s">
        <v>7</v>
      </c>
      <c r="D1010" s="25" t="s">
        <v>72</v>
      </c>
      <c r="E1010" s="12" t="s">
        <v>1183</v>
      </c>
      <c r="F1010" s="26"/>
      <c r="G1010" s="59"/>
    </row>
    <row r="1011" spans="2:189" ht="31.5" hidden="1" customHeight="1" x14ac:dyDescent="0.25">
      <c r="B1011" s="16" t="s">
        <v>2168</v>
      </c>
      <c r="C1011" s="17" t="s">
        <v>18</v>
      </c>
      <c r="D1011" s="25">
        <v>206</v>
      </c>
      <c r="E1011" s="5" t="s">
        <v>1183</v>
      </c>
      <c r="F1011" s="26"/>
      <c r="G1011" s="59"/>
    </row>
    <row r="1012" spans="2:189" ht="31.5" customHeight="1" x14ac:dyDescent="0.25">
      <c r="B1012" s="73" t="s">
        <v>2159</v>
      </c>
      <c r="C1012" s="15" t="s">
        <v>18</v>
      </c>
      <c r="D1012" s="25">
        <v>106</v>
      </c>
      <c r="E1012" s="12" t="s">
        <v>3</v>
      </c>
      <c r="F1012" s="82">
        <v>45883</v>
      </c>
      <c r="G1012" s="59"/>
    </row>
    <row r="1013" spans="2:189" ht="31.5" hidden="1" customHeight="1" x14ac:dyDescent="0.25">
      <c r="B1013" s="14" t="s">
        <v>469</v>
      </c>
      <c r="C1013" s="17" t="s">
        <v>470</v>
      </c>
      <c r="D1013" s="29">
        <v>1</v>
      </c>
      <c r="E1013" s="5" t="s">
        <v>1184</v>
      </c>
      <c r="F1013" s="26"/>
      <c r="G1013" s="59"/>
    </row>
    <row r="1014" spans="2:189" ht="31.5" hidden="1" customHeight="1" x14ac:dyDescent="0.25">
      <c r="B1014" s="14" t="s">
        <v>471</v>
      </c>
      <c r="C1014" s="17" t="s">
        <v>470</v>
      </c>
      <c r="D1014" s="29">
        <v>2</v>
      </c>
      <c r="E1014" s="5" t="s">
        <v>1184</v>
      </c>
      <c r="F1014" s="26"/>
      <c r="G1014" s="59"/>
    </row>
    <row r="1015" spans="2:189" ht="31.5" hidden="1" customHeight="1" x14ac:dyDescent="0.25">
      <c r="B1015" s="14" t="s">
        <v>808</v>
      </c>
      <c r="C1015" s="17" t="s">
        <v>470</v>
      </c>
      <c r="D1015" s="29">
        <v>4</v>
      </c>
      <c r="E1015" s="5" t="s">
        <v>1184</v>
      </c>
      <c r="F1015" s="26"/>
      <c r="G1015" s="59"/>
    </row>
    <row r="1016" spans="2:189" ht="31.5" hidden="1" customHeight="1" x14ac:dyDescent="0.25">
      <c r="B1016" s="14" t="s">
        <v>1918</v>
      </c>
      <c r="C1016" s="17" t="s">
        <v>470</v>
      </c>
      <c r="D1016" s="29">
        <v>8</v>
      </c>
      <c r="E1016" s="5" t="s">
        <v>1184</v>
      </c>
      <c r="F1016" s="26"/>
      <c r="G1016" s="59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  <c r="AA1016" s="7"/>
      <c r="AB1016" s="7"/>
      <c r="AC1016" s="7"/>
      <c r="AD1016" s="7"/>
      <c r="AE1016" s="7"/>
      <c r="AF1016" s="7"/>
      <c r="AG1016" s="7"/>
      <c r="AH1016" s="7"/>
      <c r="AI1016" s="7"/>
      <c r="AJ1016" s="7"/>
      <c r="AK1016" s="7"/>
      <c r="AL1016" s="7"/>
      <c r="AM1016" s="7"/>
      <c r="AN1016" s="7"/>
      <c r="AO1016" s="7"/>
      <c r="AP1016" s="7"/>
      <c r="AQ1016" s="7"/>
      <c r="AR1016" s="7"/>
      <c r="AS1016" s="7"/>
      <c r="AT1016" s="7"/>
      <c r="AU1016" s="7"/>
      <c r="AV1016" s="7"/>
      <c r="AW1016" s="7"/>
      <c r="AX1016" s="7"/>
      <c r="AY1016" s="7"/>
      <c r="AZ1016" s="7"/>
      <c r="BA1016" s="7"/>
      <c r="BB1016" s="7"/>
      <c r="BC1016" s="7"/>
      <c r="BD1016" s="7"/>
      <c r="BE1016" s="7"/>
      <c r="BF1016" s="7"/>
      <c r="BG1016" s="7"/>
      <c r="BH1016" s="7"/>
      <c r="BI1016" s="7"/>
      <c r="BJ1016" s="7"/>
      <c r="BK1016" s="7"/>
      <c r="BL1016" s="7"/>
      <c r="BM1016" s="7"/>
      <c r="BN1016" s="7"/>
      <c r="BO1016" s="7"/>
      <c r="BP1016" s="7"/>
      <c r="BQ1016" s="7"/>
      <c r="BR1016" s="7"/>
      <c r="BS1016" s="7"/>
      <c r="BT1016" s="7"/>
      <c r="BU1016" s="7"/>
      <c r="BV1016" s="7"/>
      <c r="BW1016" s="7"/>
      <c r="BX1016" s="7"/>
      <c r="BY1016" s="7"/>
      <c r="BZ1016" s="7"/>
      <c r="CA1016" s="7"/>
      <c r="CB1016" s="7"/>
      <c r="CC1016" s="7"/>
      <c r="CD1016" s="7"/>
      <c r="CE1016" s="7"/>
      <c r="CF1016" s="7"/>
      <c r="CG1016" s="7"/>
      <c r="CH1016" s="7"/>
      <c r="CI1016" s="7"/>
      <c r="CJ1016" s="7"/>
      <c r="CK1016" s="7"/>
      <c r="CL1016" s="7"/>
      <c r="CM1016" s="7"/>
      <c r="CN1016" s="7"/>
      <c r="CO1016" s="7"/>
      <c r="CP1016" s="7"/>
      <c r="CQ1016" s="7"/>
      <c r="CR1016" s="7"/>
      <c r="CS1016" s="7"/>
      <c r="CT1016" s="7"/>
      <c r="CU1016" s="7"/>
      <c r="CV1016" s="7"/>
      <c r="CW1016" s="7"/>
      <c r="CX1016" s="7"/>
      <c r="CY1016" s="7"/>
      <c r="CZ1016" s="7"/>
      <c r="DA1016" s="7"/>
      <c r="DB1016" s="7"/>
      <c r="DC1016" s="7"/>
      <c r="DD1016" s="7"/>
      <c r="DE1016" s="7"/>
      <c r="DF1016" s="7"/>
      <c r="DG1016" s="7"/>
      <c r="DH1016" s="7"/>
      <c r="DI1016" s="7"/>
      <c r="DJ1016" s="7"/>
      <c r="DK1016" s="7"/>
      <c r="DL1016" s="7"/>
      <c r="DM1016" s="7"/>
      <c r="DN1016" s="7"/>
      <c r="DO1016" s="7"/>
      <c r="DP1016" s="7"/>
      <c r="DQ1016" s="7"/>
      <c r="DR1016" s="7"/>
      <c r="DS1016" s="7"/>
      <c r="DT1016" s="7"/>
      <c r="DU1016" s="7"/>
      <c r="DV1016" s="7"/>
      <c r="DW1016" s="7"/>
      <c r="DX1016" s="7"/>
      <c r="DY1016" s="7"/>
      <c r="DZ1016" s="7"/>
      <c r="EA1016" s="7"/>
      <c r="EB1016" s="7"/>
      <c r="EC1016" s="7"/>
      <c r="ED1016" s="7"/>
      <c r="EE1016" s="7"/>
      <c r="EF1016" s="7"/>
      <c r="EG1016" s="7"/>
      <c r="EH1016" s="7"/>
      <c r="EI1016" s="7"/>
      <c r="EJ1016" s="7"/>
      <c r="EK1016" s="7"/>
      <c r="EL1016" s="7"/>
      <c r="EM1016" s="7"/>
      <c r="EN1016" s="7"/>
      <c r="EO1016" s="7"/>
      <c r="EP1016" s="7"/>
      <c r="EQ1016" s="7"/>
      <c r="ER1016" s="7"/>
      <c r="ES1016" s="7"/>
      <c r="ET1016" s="7"/>
      <c r="EU1016" s="7"/>
      <c r="EV1016" s="7"/>
      <c r="EW1016" s="7"/>
      <c r="EX1016" s="7"/>
      <c r="EY1016" s="7"/>
      <c r="EZ1016" s="7"/>
      <c r="FA1016" s="7"/>
      <c r="FB1016" s="7"/>
      <c r="FC1016" s="7"/>
      <c r="FD1016" s="7"/>
      <c r="FE1016" s="7"/>
      <c r="FF1016" s="7"/>
      <c r="FG1016" s="7"/>
      <c r="FH1016" s="7"/>
      <c r="FI1016" s="7"/>
      <c r="FJ1016" s="7"/>
      <c r="FK1016" s="7"/>
      <c r="FL1016" s="7"/>
      <c r="FM1016" s="7"/>
      <c r="FN1016" s="7"/>
      <c r="FO1016" s="7"/>
      <c r="FP1016" s="7"/>
      <c r="FQ1016" s="7"/>
      <c r="FR1016" s="7"/>
      <c r="FS1016" s="7"/>
      <c r="FT1016" s="7"/>
      <c r="FU1016" s="7"/>
      <c r="FV1016" s="7"/>
      <c r="FW1016" s="7"/>
      <c r="FX1016" s="7"/>
      <c r="FY1016" s="7"/>
      <c r="FZ1016" s="7"/>
      <c r="GA1016" s="7"/>
      <c r="GB1016" s="7"/>
      <c r="GC1016" s="7"/>
      <c r="GD1016" s="7"/>
      <c r="GE1016" s="7"/>
      <c r="GF1016" s="7"/>
      <c r="GG1016" s="7"/>
    </row>
    <row r="1017" spans="2:189" ht="31.5" hidden="1" customHeight="1" x14ac:dyDescent="0.25">
      <c r="B1017" s="14" t="s">
        <v>472</v>
      </c>
      <c r="C1017" s="17" t="s">
        <v>470</v>
      </c>
      <c r="D1017" s="29">
        <v>10</v>
      </c>
      <c r="E1017" s="5" t="s">
        <v>1184</v>
      </c>
      <c r="F1017" s="26"/>
      <c r="G1017" s="59"/>
    </row>
    <row r="1018" spans="2:189" ht="31.5" hidden="1" customHeight="1" x14ac:dyDescent="0.25">
      <c r="B1018" s="14" t="s">
        <v>1919</v>
      </c>
      <c r="C1018" s="17" t="s">
        <v>470</v>
      </c>
      <c r="D1018" s="29">
        <v>12</v>
      </c>
      <c r="E1018" s="5" t="s">
        <v>1184</v>
      </c>
      <c r="F1018" s="26"/>
      <c r="G1018" s="59"/>
    </row>
    <row r="1019" spans="2:189" ht="31.5" hidden="1" customHeight="1" x14ac:dyDescent="0.25">
      <c r="B1019" s="14" t="s">
        <v>473</v>
      </c>
      <c r="C1019" s="17" t="s">
        <v>470</v>
      </c>
      <c r="D1019" s="29">
        <v>15</v>
      </c>
      <c r="E1019" s="5" t="s">
        <v>1184</v>
      </c>
      <c r="F1019" s="26"/>
      <c r="G1019" s="59"/>
    </row>
    <row r="1020" spans="2:189" ht="31.5" hidden="1" customHeight="1" x14ac:dyDescent="0.25">
      <c r="B1020" s="14" t="s">
        <v>2101</v>
      </c>
      <c r="C1020" s="17" t="s">
        <v>470</v>
      </c>
      <c r="D1020" s="29">
        <v>16</v>
      </c>
      <c r="E1020" s="5" t="s">
        <v>1184</v>
      </c>
      <c r="F1020" s="26"/>
      <c r="G1020" s="59"/>
    </row>
    <row r="1021" spans="2:189" ht="31.5" hidden="1" customHeight="1" x14ac:dyDescent="0.25">
      <c r="B1021" s="14" t="s">
        <v>1920</v>
      </c>
      <c r="C1021" s="17" t="s">
        <v>470</v>
      </c>
      <c r="D1021" s="29">
        <v>18</v>
      </c>
      <c r="E1021" s="5" t="s">
        <v>1184</v>
      </c>
      <c r="F1021" s="26"/>
      <c r="G1021" s="59"/>
    </row>
    <row r="1022" spans="2:189" ht="31.5" hidden="1" customHeight="1" x14ac:dyDescent="0.25">
      <c r="B1022" s="14" t="s">
        <v>811</v>
      </c>
      <c r="C1022" s="17" t="s">
        <v>470</v>
      </c>
      <c r="D1022" s="29">
        <v>20</v>
      </c>
      <c r="E1022" s="5" t="s">
        <v>1184</v>
      </c>
      <c r="F1022" s="26"/>
      <c r="G1022" s="59"/>
    </row>
    <row r="1023" spans="2:189" ht="31.5" hidden="1" customHeight="1" x14ac:dyDescent="0.25">
      <c r="B1023" s="14" t="s">
        <v>474</v>
      </c>
      <c r="C1023" s="17" t="s">
        <v>470</v>
      </c>
      <c r="D1023" s="29">
        <v>21</v>
      </c>
      <c r="E1023" s="5" t="s">
        <v>1184</v>
      </c>
      <c r="F1023" s="26"/>
      <c r="G1023" s="59"/>
    </row>
    <row r="1024" spans="2:189" ht="31.5" hidden="1" customHeight="1" x14ac:dyDescent="0.25">
      <c r="B1024" s="14" t="s">
        <v>1418</v>
      </c>
      <c r="C1024" s="17" t="s">
        <v>470</v>
      </c>
      <c r="D1024" s="29">
        <v>25</v>
      </c>
      <c r="E1024" s="5" t="s">
        <v>1184</v>
      </c>
      <c r="F1024" s="26"/>
      <c r="G1024" s="59"/>
    </row>
    <row r="1025" spans="2:189" ht="31.5" hidden="1" customHeight="1" x14ac:dyDescent="0.25">
      <c r="B1025" s="14" t="s">
        <v>1921</v>
      </c>
      <c r="C1025" s="17" t="s">
        <v>470</v>
      </c>
      <c r="D1025" s="29">
        <v>27</v>
      </c>
      <c r="E1025" s="5" t="s">
        <v>1184</v>
      </c>
      <c r="F1025" s="26"/>
      <c r="G1025" s="59"/>
    </row>
    <row r="1026" spans="2:189" ht="31.5" hidden="1" customHeight="1" x14ac:dyDescent="0.25">
      <c r="B1026" s="14" t="s">
        <v>1922</v>
      </c>
      <c r="C1026" s="17" t="s">
        <v>470</v>
      </c>
      <c r="D1026" s="29">
        <v>28</v>
      </c>
      <c r="E1026" s="5" t="s">
        <v>1184</v>
      </c>
      <c r="F1026" s="26"/>
      <c r="G1026" s="59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  <c r="BW1026" s="6"/>
      <c r="BX1026" s="6"/>
      <c r="BY1026" s="6"/>
      <c r="BZ1026" s="6"/>
      <c r="CA1026" s="6"/>
      <c r="CB1026" s="6"/>
      <c r="CC1026" s="6"/>
      <c r="CD1026" s="6"/>
      <c r="CE1026" s="6"/>
      <c r="CF1026" s="6"/>
      <c r="CG1026" s="6"/>
      <c r="CH1026" s="6"/>
      <c r="CI1026" s="6"/>
      <c r="CJ1026" s="6"/>
      <c r="CK1026" s="6"/>
      <c r="CL1026" s="6"/>
      <c r="CM1026" s="6"/>
      <c r="CN1026" s="6"/>
      <c r="CO1026" s="6"/>
      <c r="CP1026" s="6"/>
      <c r="CQ1026" s="6"/>
      <c r="CR1026" s="6"/>
      <c r="CS1026" s="6"/>
      <c r="CT1026" s="6"/>
      <c r="CU1026" s="6"/>
      <c r="CV1026" s="6"/>
      <c r="CW1026" s="6"/>
      <c r="CX1026" s="6"/>
      <c r="CY1026" s="6"/>
      <c r="CZ1026" s="6"/>
      <c r="DA1026" s="6"/>
      <c r="DB1026" s="6"/>
      <c r="DC1026" s="6"/>
      <c r="DD1026" s="6"/>
      <c r="DE1026" s="6"/>
      <c r="DF1026" s="6"/>
      <c r="DG1026" s="6"/>
      <c r="DH1026" s="6"/>
      <c r="DI1026" s="6"/>
      <c r="DJ1026" s="6"/>
      <c r="DK1026" s="6"/>
      <c r="DL1026" s="6"/>
      <c r="DM1026" s="6"/>
      <c r="DN1026" s="6"/>
      <c r="DO1026" s="6"/>
      <c r="DP1026" s="6"/>
      <c r="DQ1026" s="6"/>
      <c r="DR1026" s="6"/>
      <c r="DS1026" s="6"/>
      <c r="DT1026" s="6"/>
      <c r="DU1026" s="6"/>
      <c r="DV1026" s="6"/>
      <c r="DW1026" s="6"/>
      <c r="DX1026" s="6"/>
      <c r="DY1026" s="6"/>
      <c r="DZ1026" s="6"/>
      <c r="EA1026" s="6"/>
      <c r="EB1026" s="6"/>
      <c r="EC1026" s="6"/>
      <c r="ED1026" s="6"/>
      <c r="EE1026" s="6"/>
      <c r="EF1026" s="6"/>
      <c r="EG1026" s="6"/>
      <c r="EH1026" s="6"/>
      <c r="EI1026" s="6"/>
      <c r="EJ1026" s="6"/>
      <c r="EK1026" s="6"/>
      <c r="EL1026" s="6"/>
      <c r="EM1026" s="6"/>
      <c r="EN1026" s="6"/>
      <c r="EO1026" s="6"/>
      <c r="EP1026" s="6"/>
      <c r="EQ1026" s="6"/>
      <c r="ER1026" s="6"/>
      <c r="ES1026" s="6"/>
      <c r="ET1026" s="6"/>
      <c r="EU1026" s="6"/>
      <c r="EV1026" s="6"/>
      <c r="EW1026" s="6"/>
      <c r="EX1026" s="6"/>
      <c r="EY1026" s="6"/>
      <c r="EZ1026" s="6"/>
      <c r="FA1026" s="6"/>
      <c r="FB1026" s="6"/>
      <c r="FC1026" s="6"/>
      <c r="FD1026" s="6"/>
      <c r="FE1026" s="6"/>
      <c r="FF1026" s="6"/>
      <c r="FG1026" s="6"/>
      <c r="FH1026" s="6"/>
      <c r="FI1026" s="6"/>
      <c r="FJ1026" s="6"/>
      <c r="FK1026" s="6"/>
      <c r="FL1026" s="6"/>
      <c r="FM1026" s="6"/>
      <c r="FN1026" s="6"/>
      <c r="FO1026" s="6"/>
      <c r="FP1026" s="6"/>
      <c r="FQ1026" s="6"/>
      <c r="FR1026" s="6"/>
      <c r="FS1026" s="6"/>
      <c r="FT1026" s="6"/>
      <c r="FU1026" s="6"/>
      <c r="FV1026" s="6"/>
      <c r="FW1026" s="6"/>
      <c r="FX1026" s="6"/>
      <c r="FY1026" s="6"/>
      <c r="FZ1026" s="6"/>
      <c r="GA1026" s="6"/>
      <c r="GB1026" s="6"/>
      <c r="GC1026" s="6"/>
      <c r="GD1026" s="6"/>
      <c r="GE1026" s="6"/>
      <c r="GF1026" s="6"/>
      <c r="GG1026" s="6"/>
    </row>
    <row r="1027" spans="2:189" ht="31.5" hidden="1" customHeight="1" x14ac:dyDescent="0.25">
      <c r="B1027" s="15" t="s">
        <v>128</v>
      </c>
      <c r="C1027" s="14" t="s">
        <v>123</v>
      </c>
      <c r="D1027" s="29">
        <v>2</v>
      </c>
      <c r="E1027" s="5" t="s">
        <v>1184</v>
      </c>
      <c r="F1027" s="26"/>
      <c r="G1027" s="59"/>
      <c r="H1027" s="7"/>
      <c r="I1027" s="7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  <c r="U1027" s="7"/>
      <c r="V1027" s="7"/>
      <c r="W1027" s="7"/>
      <c r="X1027" s="7"/>
      <c r="Y1027" s="7"/>
      <c r="Z1027" s="7"/>
      <c r="AA1027" s="7"/>
      <c r="AB1027" s="7"/>
      <c r="AC1027" s="7"/>
      <c r="AD1027" s="7"/>
      <c r="AE1027" s="7"/>
      <c r="AF1027" s="7"/>
      <c r="AG1027" s="7"/>
      <c r="AH1027" s="7"/>
      <c r="AI1027" s="7"/>
      <c r="AJ1027" s="7"/>
      <c r="AK1027" s="7"/>
      <c r="AL1027" s="7"/>
      <c r="AM1027" s="7"/>
      <c r="AN1027" s="7"/>
      <c r="AO1027" s="7"/>
      <c r="AP1027" s="7"/>
      <c r="AQ1027" s="7"/>
      <c r="AR1027" s="7"/>
      <c r="AS1027" s="7"/>
      <c r="AT1027" s="7"/>
      <c r="AU1027" s="7"/>
      <c r="AV1027" s="7"/>
      <c r="AW1027" s="7"/>
      <c r="AX1027" s="7"/>
      <c r="AY1027" s="7"/>
      <c r="AZ1027" s="7"/>
      <c r="BA1027" s="7"/>
      <c r="BB1027" s="7"/>
      <c r="BC1027" s="7"/>
      <c r="BD1027" s="7"/>
      <c r="BE1027" s="7"/>
      <c r="BF1027" s="7"/>
      <c r="BG1027" s="7"/>
      <c r="BH1027" s="7"/>
      <c r="BI1027" s="7"/>
      <c r="BJ1027" s="7"/>
      <c r="BK1027" s="7"/>
      <c r="BL1027" s="7"/>
      <c r="BM1027" s="7"/>
      <c r="BN1027" s="7"/>
      <c r="BO1027" s="7"/>
      <c r="BP1027" s="7"/>
      <c r="BQ1027" s="7"/>
      <c r="BR1027" s="7"/>
      <c r="BS1027" s="7"/>
      <c r="BT1027" s="7"/>
      <c r="BU1027" s="7"/>
      <c r="BV1027" s="7"/>
      <c r="BW1027" s="7"/>
      <c r="BX1027" s="7"/>
      <c r="BY1027" s="7"/>
      <c r="BZ1027" s="7"/>
      <c r="CA1027" s="7"/>
      <c r="CB1027" s="7"/>
      <c r="CC1027" s="7"/>
      <c r="CD1027" s="7"/>
      <c r="CE1027" s="7"/>
      <c r="CF1027" s="7"/>
      <c r="CG1027" s="7"/>
      <c r="CH1027" s="7"/>
      <c r="CI1027" s="7"/>
      <c r="CJ1027" s="7"/>
      <c r="CK1027" s="7"/>
      <c r="CL1027" s="7"/>
      <c r="CM1027" s="7"/>
      <c r="CN1027" s="7"/>
      <c r="CO1027" s="7"/>
      <c r="CP1027" s="7"/>
      <c r="CQ1027" s="7"/>
      <c r="CR1027" s="7"/>
      <c r="CS1027" s="7"/>
      <c r="CT1027" s="7"/>
      <c r="CU1027" s="7"/>
      <c r="CV1027" s="7"/>
      <c r="CW1027" s="7"/>
      <c r="CX1027" s="7"/>
      <c r="CY1027" s="7"/>
      <c r="CZ1027" s="7"/>
      <c r="DA1027" s="7"/>
      <c r="DB1027" s="7"/>
      <c r="DC1027" s="7"/>
      <c r="DD1027" s="7"/>
      <c r="DE1027" s="7"/>
      <c r="DF1027" s="7"/>
      <c r="DG1027" s="7"/>
      <c r="DH1027" s="7"/>
      <c r="DI1027" s="7"/>
      <c r="DJ1027" s="7"/>
      <c r="DK1027" s="7"/>
      <c r="DL1027" s="7"/>
      <c r="DM1027" s="7"/>
      <c r="DN1027" s="7"/>
      <c r="DO1027" s="7"/>
      <c r="DP1027" s="7"/>
      <c r="DQ1027" s="7"/>
      <c r="DR1027" s="7"/>
      <c r="DS1027" s="7"/>
      <c r="DT1027" s="7"/>
      <c r="DU1027" s="7"/>
      <c r="DV1027" s="7"/>
      <c r="DW1027" s="7"/>
      <c r="DX1027" s="7"/>
      <c r="DY1027" s="7"/>
      <c r="DZ1027" s="7"/>
      <c r="EA1027" s="7"/>
      <c r="EB1027" s="7"/>
      <c r="EC1027" s="7"/>
      <c r="ED1027" s="7"/>
      <c r="EE1027" s="7"/>
      <c r="EF1027" s="7"/>
      <c r="EG1027" s="7"/>
      <c r="EH1027" s="7"/>
      <c r="EI1027" s="7"/>
      <c r="EJ1027" s="7"/>
      <c r="EK1027" s="7"/>
      <c r="EL1027" s="7"/>
      <c r="EM1027" s="7"/>
      <c r="EN1027" s="7"/>
      <c r="EO1027" s="7"/>
      <c r="EP1027" s="7"/>
      <c r="EQ1027" s="7"/>
      <c r="ER1027" s="7"/>
      <c r="ES1027" s="7"/>
      <c r="ET1027" s="7"/>
      <c r="EU1027" s="7"/>
      <c r="EV1027" s="7"/>
      <c r="EW1027" s="7"/>
      <c r="EX1027" s="7"/>
      <c r="EY1027" s="7"/>
      <c r="EZ1027" s="7"/>
      <c r="FA1027" s="7"/>
      <c r="FB1027" s="7"/>
      <c r="FC1027" s="7"/>
      <c r="FD1027" s="7"/>
      <c r="FE1027" s="7"/>
      <c r="FF1027" s="7"/>
      <c r="FG1027" s="7"/>
      <c r="FH1027" s="7"/>
      <c r="FI1027" s="7"/>
      <c r="FJ1027" s="7"/>
      <c r="FK1027" s="7"/>
      <c r="FL1027" s="7"/>
      <c r="FM1027" s="7"/>
      <c r="FN1027" s="7"/>
      <c r="FO1027" s="7"/>
      <c r="FP1027" s="7"/>
      <c r="FQ1027" s="7"/>
      <c r="FR1027" s="7"/>
      <c r="FS1027" s="7"/>
      <c r="FT1027" s="7"/>
      <c r="FU1027" s="7"/>
      <c r="FV1027" s="7"/>
      <c r="FW1027" s="7"/>
      <c r="FX1027" s="7"/>
      <c r="FY1027" s="7"/>
      <c r="FZ1027" s="7"/>
      <c r="GA1027" s="7"/>
      <c r="GB1027" s="7"/>
      <c r="GC1027" s="7"/>
      <c r="GD1027" s="7"/>
      <c r="GE1027" s="7"/>
      <c r="GF1027" s="7"/>
      <c r="GG1027" s="7"/>
    </row>
    <row r="1028" spans="2:189" ht="31.5" hidden="1" customHeight="1" x14ac:dyDescent="0.25">
      <c r="B1028" s="15" t="s">
        <v>131</v>
      </c>
      <c r="C1028" s="14" t="s">
        <v>123</v>
      </c>
      <c r="D1028" s="29">
        <v>4</v>
      </c>
      <c r="E1028" s="5" t="s">
        <v>1184</v>
      </c>
      <c r="F1028" s="26"/>
      <c r="G1028" s="59"/>
    </row>
    <row r="1029" spans="2:189" ht="31.5" hidden="1" customHeight="1" x14ac:dyDescent="0.25">
      <c r="B1029" s="15" t="s">
        <v>132</v>
      </c>
      <c r="C1029" s="14" t="s">
        <v>123</v>
      </c>
      <c r="D1029" s="29">
        <v>6</v>
      </c>
      <c r="E1029" s="5" t="s">
        <v>1184</v>
      </c>
      <c r="F1029" s="26"/>
      <c r="G1029" s="59"/>
    </row>
    <row r="1030" spans="2:189" ht="31.5" hidden="1" customHeight="1" x14ac:dyDescent="0.25">
      <c r="B1030" s="15" t="s">
        <v>133</v>
      </c>
      <c r="C1030" s="14" t="s">
        <v>123</v>
      </c>
      <c r="D1030" s="29">
        <v>8</v>
      </c>
      <c r="E1030" s="5" t="s">
        <v>1184</v>
      </c>
      <c r="F1030" s="26"/>
      <c r="G1030" s="59"/>
    </row>
    <row r="1031" spans="2:189" ht="31.5" hidden="1" customHeight="1" x14ac:dyDescent="0.25">
      <c r="B1031" s="15" t="s">
        <v>122</v>
      </c>
      <c r="C1031" s="14" t="s">
        <v>123</v>
      </c>
      <c r="D1031" s="29">
        <v>10</v>
      </c>
      <c r="E1031" s="5" t="s">
        <v>1184</v>
      </c>
      <c r="F1031" s="26"/>
      <c r="G1031" s="59"/>
    </row>
    <row r="1032" spans="2:189" ht="31.5" hidden="1" customHeight="1" x14ac:dyDescent="0.25">
      <c r="B1032" s="15" t="s">
        <v>124</v>
      </c>
      <c r="C1032" s="14" t="s">
        <v>123</v>
      </c>
      <c r="D1032" s="29">
        <v>12</v>
      </c>
      <c r="E1032" s="5" t="s">
        <v>1184</v>
      </c>
      <c r="F1032" s="26"/>
      <c r="G1032" s="59"/>
    </row>
    <row r="1033" spans="2:189" ht="31.5" hidden="1" customHeight="1" x14ac:dyDescent="0.25">
      <c r="B1033" s="15" t="s">
        <v>125</v>
      </c>
      <c r="C1033" s="14" t="s">
        <v>123</v>
      </c>
      <c r="D1033" s="29">
        <v>14</v>
      </c>
      <c r="E1033" s="5" t="s">
        <v>1184</v>
      </c>
      <c r="F1033" s="26"/>
      <c r="G1033" s="59"/>
    </row>
    <row r="1034" spans="2:189" ht="31.5" hidden="1" customHeight="1" x14ac:dyDescent="0.25">
      <c r="B1034" s="15" t="s">
        <v>126</v>
      </c>
      <c r="C1034" s="14" t="s">
        <v>123</v>
      </c>
      <c r="D1034" s="29">
        <v>16</v>
      </c>
      <c r="E1034" s="5" t="s">
        <v>1184</v>
      </c>
      <c r="F1034" s="26"/>
      <c r="G1034" s="59"/>
    </row>
    <row r="1035" spans="2:189" ht="31.5" hidden="1" customHeight="1" x14ac:dyDescent="0.25">
      <c r="B1035" s="15" t="s">
        <v>127</v>
      </c>
      <c r="C1035" s="14" t="s">
        <v>123</v>
      </c>
      <c r="D1035" s="29">
        <v>18</v>
      </c>
      <c r="E1035" s="5" t="s">
        <v>1184</v>
      </c>
      <c r="F1035" s="26"/>
      <c r="G1035" s="59"/>
      <c r="H1035" s="6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  <c r="BW1035" s="6"/>
      <c r="BX1035" s="6"/>
      <c r="BY1035" s="6"/>
      <c r="BZ1035" s="6"/>
      <c r="CA1035" s="6"/>
      <c r="CB1035" s="6"/>
      <c r="CC1035" s="6"/>
      <c r="CD1035" s="6"/>
      <c r="CE1035" s="6"/>
      <c r="CF1035" s="6"/>
      <c r="CG1035" s="6"/>
      <c r="CH1035" s="6"/>
      <c r="CI1035" s="6"/>
      <c r="CJ1035" s="6"/>
      <c r="CK1035" s="6"/>
      <c r="CL1035" s="6"/>
      <c r="CM1035" s="6"/>
      <c r="CN1035" s="6"/>
      <c r="CO1035" s="6"/>
      <c r="CP1035" s="6"/>
      <c r="CQ1035" s="6"/>
      <c r="CR1035" s="6"/>
      <c r="CS1035" s="6"/>
      <c r="CT1035" s="6"/>
      <c r="CU1035" s="6"/>
      <c r="CV1035" s="6"/>
      <c r="CW1035" s="6"/>
      <c r="CX1035" s="6"/>
      <c r="CY1035" s="6"/>
      <c r="CZ1035" s="6"/>
      <c r="DA1035" s="6"/>
      <c r="DB1035" s="6"/>
      <c r="DC1035" s="6"/>
      <c r="DD1035" s="6"/>
      <c r="DE1035" s="6"/>
      <c r="DF1035" s="6"/>
      <c r="DG1035" s="6"/>
      <c r="DH1035" s="6"/>
      <c r="DI1035" s="6"/>
      <c r="DJ1035" s="6"/>
      <c r="DK1035" s="6"/>
      <c r="DL1035" s="6"/>
      <c r="DM1035" s="6"/>
      <c r="DN1035" s="6"/>
      <c r="DO1035" s="6"/>
      <c r="DP1035" s="6"/>
      <c r="DQ1035" s="6"/>
      <c r="DR1035" s="6"/>
      <c r="DS1035" s="6"/>
      <c r="DT1035" s="6"/>
      <c r="DU1035" s="6"/>
      <c r="DV1035" s="6"/>
      <c r="DW1035" s="6"/>
      <c r="DX1035" s="6"/>
      <c r="DY1035" s="6"/>
      <c r="DZ1035" s="6"/>
      <c r="EA1035" s="6"/>
      <c r="EB1035" s="6"/>
      <c r="EC1035" s="6"/>
      <c r="ED1035" s="6"/>
      <c r="EE1035" s="6"/>
      <c r="EF1035" s="6"/>
      <c r="EG1035" s="6"/>
      <c r="EH1035" s="6"/>
      <c r="EI1035" s="6"/>
      <c r="EJ1035" s="6"/>
      <c r="EK1035" s="6"/>
      <c r="EL1035" s="6"/>
      <c r="EM1035" s="6"/>
      <c r="EN1035" s="6"/>
      <c r="EO1035" s="6"/>
      <c r="EP1035" s="6"/>
      <c r="EQ1035" s="6"/>
      <c r="ER1035" s="6"/>
      <c r="ES1035" s="6"/>
      <c r="ET1035" s="6"/>
      <c r="EU1035" s="6"/>
      <c r="EV1035" s="6"/>
      <c r="EW1035" s="6"/>
      <c r="EX1035" s="6"/>
      <c r="EY1035" s="6"/>
      <c r="EZ1035" s="6"/>
      <c r="FA1035" s="6"/>
      <c r="FB1035" s="6"/>
      <c r="FC1035" s="6"/>
      <c r="FD1035" s="6"/>
      <c r="FE1035" s="6"/>
      <c r="FF1035" s="6"/>
      <c r="FG1035" s="6"/>
      <c r="FH1035" s="6"/>
      <c r="FI1035" s="6"/>
      <c r="FJ1035" s="6"/>
      <c r="FK1035" s="6"/>
      <c r="FL1035" s="6"/>
      <c r="FM1035" s="6"/>
      <c r="FN1035" s="6"/>
      <c r="FO1035" s="6"/>
      <c r="FP1035" s="6"/>
      <c r="FQ1035" s="6"/>
      <c r="FR1035" s="6"/>
      <c r="FS1035" s="6"/>
      <c r="FT1035" s="6"/>
      <c r="FU1035" s="6"/>
      <c r="FV1035" s="6"/>
      <c r="FW1035" s="6"/>
      <c r="FX1035" s="6"/>
      <c r="FY1035" s="6"/>
      <c r="FZ1035" s="6"/>
      <c r="GA1035" s="6"/>
      <c r="GB1035" s="6"/>
      <c r="GC1035" s="6"/>
      <c r="GD1035" s="6"/>
      <c r="GE1035" s="6"/>
      <c r="GF1035" s="6"/>
      <c r="GG1035" s="6"/>
    </row>
    <row r="1036" spans="2:189" ht="31.5" hidden="1" customHeight="1" x14ac:dyDescent="0.25">
      <c r="B1036" s="15" t="s">
        <v>129</v>
      </c>
      <c r="C1036" s="14" t="s">
        <v>123</v>
      </c>
      <c r="D1036" s="29">
        <v>20</v>
      </c>
      <c r="E1036" s="5" t="s">
        <v>1184</v>
      </c>
      <c r="F1036" s="26"/>
      <c r="G1036" s="59"/>
    </row>
    <row r="1037" spans="2:189" ht="31.5" hidden="1" customHeight="1" x14ac:dyDescent="0.25">
      <c r="B1037" s="15" t="s">
        <v>130</v>
      </c>
      <c r="C1037" s="14" t="s">
        <v>123</v>
      </c>
      <c r="D1037" s="29">
        <v>24</v>
      </c>
      <c r="E1037" s="5" t="s">
        <v>1184</v>
      </c>
      <c r="F1037" s="26"/>
      <c r="G1037" s="59"/>
      <c r="H1037" s="6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  <c r="BW1037" s="6"/>
      <c r="BX1037" s="6"/>
      <c r="BY1037" s="6"/>
      <c r="BZ1037" s="6"/>
      <c r="CA1037" s="6"/>
      <c r="CB1037" s="6"/>
      <c r="CC1037" s="6"/>
      <c r="CD1037" s="6"/>
      <c r="CE1037" s="6"/>
      <c r="CF1037" s="6"/>
      <c r="CG1037" s="6"/>
      <c r="CH1037" s="6"/>
      <c r="CI1037" s="6"/>
      <c r="CJ1037" s="6"/>
      <c r="CK1037" s="6"/>
      <c r="CL1037" s="6"/>
      <c r="CM1037" s="6"/>
      <c r="CN1037" s="6"/>
      <c r="CO1037" s="6"/>
      <c r="CP1037" s="6"/>
      <c r="CQ1037" s="6"/>
      <c r="CR1037" s="6"/>
      <c r="CS1037" s="6"/>
      <c r="CT1037" s="6"/>
      <c r="CU1037" s="6"/>
      <c r="CV1037" s="6"/>
      <c r="CW1037" s="6"/>
      <c r="CX1037" s="6"/>
      <c r="CY1037" s="6"/>
      <c r="CZ1037" s="6"/>
      <c r="DA1037" s="6"/>
      <c r="DB1037" s="6"/>
      <c r="DC1037" s="6"/>
      <c r="DD1037" s="6"/>
      <c r="DE1037" s="6"/>
      <c r="DF1037" s="6"/>
      <c r="DG1037" s="6"/>
      <c r="DH1037" s="6"/>
      <c r="DI1037" s="6"/>
      <c r="DJ1037" s="6"/>
      <c r="DK1037" s="6"/>
      <c r="DL1037" s="6"/>
      <c r="DM1037" s="6"/>
      <c r="DN1037" s="6"/>
      <c r="DO1037" s="6"/>
      <c r="DP1037" s="6"/>
      <c r="DQ1037" s="6"/>
      <c r="DR1037" s="6"/>
      <c r="DS1037" s="6"/>
      <c r="DT1037" s="6"/>
      <c r="DU1037" s="6"/>
      <c r="DV1037" s="6"/>
      <c r="DW1037" s="6"/>
      <c r="DX1037" s="6"/>
      <c r="DY1037" s="6"/>
      <c r="DZ1037" s="6"/>
      <c r="EA1037" s="6"/>
      <c r="EB1037" s="6"/>
      <c r="EC1037" s="6"/>
      <c r="ED1037" s="6"/>
      <c r="EE1037" s="6"/>
      <c r="EF1037" s="6"/>
      <c r="EG1037" s="6"/>
      <c r="EH1037" s="6"/>
      <c r="EI1037" s="6"/>
      <c r="EJ1037" s="6"/>
      <c r="EK1037" s="6"/>
      <c r="EL1037" s="6"/>
      <c r="EM1037" s="6"/>
      <c r="EN1037" s="6"/>
      <c r="EO1037" s="6"/>
      <c r="EP1037" s="6"/>
      <c r="EQ1037" s="6"/>
      <c r="ER1037" s="6"/>
      <c r="ES1037" s="6"/>
      <c r="ET1037" s="6"/>
      <c r="EU1037" s="6"/>
      <c r="EV1037" s="6"/>
      <c r="EW1037" s="6"/>
      <c r="EX1037" s="6"/>
      <c r="EY1037" s="6"/>
      <c r="EZ1037" s="6"/>
      <c r="FA1037" s="6"/>
      <c r="FB1037" s="6"/>
      <c r="FC1037" s="6"/>
      <c r="FD1037" s="6"/>
      <c r="FE1037" s="6"/>
      <c r="FF1037" s="6"/>
      <c r="FG1037" s="6"/>
      <c r="FH1037" s="6"/>
      <c r="FI1037" s="6"/>
      <c r="FJ1037" s="6"/>
      <c r="FK1037" s="6"/>
      <c r="FL1037" s="6"/>
      <c r="FM1037" s="6"/>
      <c r="FN1037" s="6"/>
      <c r="FO1037" s="6"/>
      <c r="FP1037" s="6"/>
      <c r="FQ1037" s="6"/>
      <c r="FR1037" s="6"/>
      <c r="FS1037" s="6"/>
      <c r="FT1037" s="6"/>
      <c r="FU1037" s="6"/>
      <c r="FV1037" s="6"/>
      <c r="FW1037" s="6"/>
      <c r="FX1037" s="6"/>
      <c r="FY1037" s="6"/>
      <c r="FZ1037" s="6"/>
      <c r="GA1037" s="6"/>
      <c r="GB1037" s="6"/>
      <c r="GC1037" s="6"/>
      <c r="GD1037" s="6"/>
      <c r="GE1037" s="6"/>
      <c r="GF1037" s="6"/>
      <c r="GG1037" s="6"/>
    </row>
    <row r="1038" spans="2:189" ht="31.5" hidden="1" customHeight="1" x14ac:dyDescent="0.25">
      <c r="B1038" s="15" t="s">
        <v>134</v>
      </c>
      <c r="C1038" s="14" t="s">
        <v>135</v>
      </c>
      <c r="D1038" s="29">
        <v>2</v>
      </c>
      <c r="E1038" s="5" t="s">
        <v>1184</v>
      </c>
      <c r="F1038" s="26"/>
      <c r="G1038" s="59"/>
    </row>
    <row r="1039" spans="2:189" ht="31.5" hidden="1" customHeight="1" x14ac:dyDescent="0.25">
      <c r="B1039" s="14" t="s">
        <v>1809</v>
      </c>
      <c r="C1039" s="17" t="s">
        <v>36</v>
      </c>
      <c r="D1039" s="29">
        <v>231</v>
      </c>
      <c r="E1039" s="5" t="s">
        <v>1184</v>
      </c>
      <c r="F1039" s="26"/>
      <c r="G1039" s="59"/>
    </row>
    <row r="1040" spans="2:189" ht="31.5" hidden="1" customHeight="1" x14ac:dyDescent="0.25">
      <c r="B1040" s="16" t="s">
        <v>2168</v>
      </c>
      <c r="C1040" s="17" t="s">
        <v>26</v>
      </c>
      <c r="D1040" s="25" t="s">
        <v>43</v>
      </c>
      <c r="E1040" s="5" t="s">
        <v>1183</v>
      </c>
      <c r="F1040" s="26"/>
      <c r="G1040" s="59"/>
    </row>
    <row r="1041" spans="2:189" ht="31.5" hidden="1" customHeight="1" x14ac:dyDescent="0.25">
      <c r="B1041" s="16" t="s">
        <v>2168</v>
      </c>
      <c r="C1041" s="17" t="s">
        <v>26</v>
      </c>
      <c r="D1041" s="25" t="s">
        <v>44</v>
      </c>
      <c r="E1041" s="5" t="s">
        <v>1183</v>
      </c>
      <c r="F1041" s="26"/>
      <c r="G1041" s="59"/>
    </row>
    <row r="1042" spans="2:189" ht="31.5" hidden="1" customHeight="1" x14ac:dyDescent="0.25">
      <c r="B1042" s="14" t="s">
        <v>527</v>
      </c>
      <c r="C1042" s="17" t="s">
        <v>36</v>
      </c>
      <c r="D1042" s="29">
        <v>233</v>
      </c>
      <c r="E1042" s="5" t="s">
        <v>1184</v>
      </c>
      <c r="F1042" s="26"/>
      <c r="G1042" s="59"/>
      <c r="H1042" s="6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  <c r="BW1042" s="6"/>
      <c r="BX1042" s="6"/>
      <c r="BY1042" s="6"/>
      <c r="BZ1042" s="6"/>
      <c r="CA1042" s="6"/>
      <c r="CB1042" s="6"/>
      <c r="CC1042" s="6"/>
      <c r="CD1042" s="6"/>
      <c r="CE1042" s="6"/>
      <c r="CF1042" s="6"/>
      <c r="CG1042" s="6"/>
      <c r="CH1042" s="6"/>
      <c r="CI1042" s="6"/>
      <c r="CJ1042" s="6"/>
      <c r="CK1042" s="6"/>
      <c r="CL1042" s="6"/>
      <c r="CM1042" s="6"/>
      <c r="CN1042" s="6"/>
      <c r="CO1042" s="6"/>
      <c r="CP1042" s="6"/>
      <c r="CQ1042" s="6"/>
      <c r="CR1042" s="6"/>
      <c r="CS1042" s="6"/>
      <c r="CT1042" s="6"/>
      <c r="CU1042" s="6"/>
      <c r="CV1042" s="6"/>
      <c r="CW1042" s="6"/>
      <c r="CX1042" s="6"/>
      <c r="CY1042" s="6"/>
      <c r="CZ1042" s="6"/>
      <c r="DA1042" s="6"/>
      <c r="DB1042" s="6"/>
      <c r="DC1042" s="6"/>
      <c r="DD1042" s="6"/>
      <c r="DE1042" s="6"/>
      <c r="DF1042" s="6"/>
      <c r="DG1042" s="6"/>
      <c r="DH1042" s="6"/>
      <c r="DI1042" s="6"/>
      <c r="DJ1042" s="6"/>
      <c r="DK1042" s="6"/>
      <c r="DL1042" s="6"/>
      <c r="DM1042" s="6"/>
      <c r="DN1042" s="6"/>
      <c r="DO1042" s="6"/>
      <c r="DP1042" s="6"/>
      <c r="DQ1042" s="6"/>
      <c r="DR1042" s="6"/>
      <c r="DS1042" s="6"/>
      <c r="DT1042" s="6"/>
      <c r="DU1042" s="6"/>
      <c r="DV1042" s="6"/>
      <c r="DW1042" s="6"/>
      <c r="DX1042" s="6"/>
      <c r="DY1042" s="6"/>
      <c r="DZ1042" s="6"/>
      <c r="EA1042" s="6"/>
      <c r="EB1042" s="6"/>
      <c r="EC1042" s="6"/>
      <c r="ED1042" s="6"/>
      <c r="EE1042" s="6"/>
      <c r="EF1042" s="6"/>
      <c r="EG1042" s="6"/>
      <c r="EH1042" s="6"/>
      <c r="EI1042" s="6"/>
      <c r="EJ1042" s="6"/>
      <c r="EK1042" s="6"/>
      <c r="EL1042" s="6"/>
      <c r="EM1042" s="6"/>
      <c r="EN1042" s="6"/>
      <c r="EO1042" s="6"/>
      <c r="EP1042" s="6"/>
      <c r="EQ1042" s="6"/>
      <c r="ER1042" s="6"/>
      <c r="ES1042" s="6"/>
      <c r="ET1042" s="6"/>
      <c r="EU1042" s="6"/>
      <c r="EV1042" s="6"/>
      <c r="EW1042" s="6"/>
      <c r="EX1042" s="6"/>
      <c r="EY1042" s="6"/>
      <c r="EZ1042" s="6"/>
      <c r="FA1042" s="6"/>
      <c r="FB1042" s="6"/>
      <c r="FC1042" s="6"/>
      <c r="FD1042" s="6"/>
      <c r="FE1042" s="6"/>
      <c r="FF1042" s="6"/>
      <c r="FG1042" s="6"/>
      <c r="FH1042" s="6"/>
      <c r="FI1042" s="6"/>
      <c r="FJ1042" s="6"/>
      <c r="FK1042" s="6"/>
      <c r="FL1042" s="6"/>
      <c r="FM1042" s="6"/>
      <c r="FN1042" s="6"/>
      <c r="FO1042" s="6"/>
      <c r="FP1042" s="6"/>
      <c r="FQ1042" s="6"/>
      <c r="FR1042" s="6"/>
      <c r="FS1042" s="6"/>
      <c r="FT1042" s="6"/>
      <c r="FU1042" s="6"/>
      <c r="FV1042" s="6"/>
      <c r="FW1042" s="6"/>
      <c r="FX1042" s="6"/>
      <c r="FY1042" s="6"/>
      <c r="FZ1042" s="6"/>
      <c r="GA1042" s="6"/>
      <c r="GB1042" s="6"/>
      <c r="GC1042" s="6"/>
      <c r="GD1042" s="6"/>
      <c r="GE1042" s="6"/>
      <c r="GF1042" s="6"/>
      <c r="GG1042" s="6"/>
    </row>
    <row r="1043" spans="2:189" ht="31.5" hidden="1" customHeight="1" x14ac:dyDescent="0.25">
      <c r="B1043" s="14" t="s">
        <v>1810</v>
      </c>
      <c r="C1043" s="17" t="s">
        <v>36</v>
      </c>
      <c r="D1043" s="29">
        <v>235</v>
      </c>
      <c r="E1043" s="5" t="s">
        <v>1184</v>
      </c>
      <c r="F1043" s="26"/>
      <c r="G1043" s="59"/>
    </row>
    <row r="1044" spans="2:189" ht="31.5" hidden="1" customHeight="1" x14ac:dyDescent="0.25">
      <c r="B1044" s="14" t="s">
        <v>528</v>
      </c>
      <c r="C1044" s="17" t="s">
        <v>36</v>
      </c>
      <c r="D1044" s="29">
        <v>237</v>
      </c>
      <c r="E1044" s="5" t="s">
        <v>1184</v>
      </c>
      <c r="F1044" s="26"/>
      <c r="G1044" s="59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  <c r="BW1044" s="6"/>
      <c r="BX1044" s="6"/>
      <c r="BY1044" s="6"/>
      <c r="BZ1044" s="6"/>
      <c r="CA1044" s="6"/>
      <c r="CB1044" s="6"/>
      <c r="CC1044" s="6"/>
      <c r="CD1044" s="6"/>
      <c r="CE1044" s="6"/>
      <c r="CF1044" s="6"/>
      <c r="CG1044" s="6"/>
      <c r="CH1044" s="6"/>
      <c r="CI1044" s="6"/>
      <c r="CJ1044" s="6"/>
      <c r="CK1044" s="6"/>
      <c r="CL1044" s="6"/>
      <c r="CM1044" s="6"/>
      <c r="CN1044" s="6"/>
      <c r="CO1044" s="6"/>
      <c r="CP1044" s="6"/>
      <c r="CQ1044" s="6"/>
      <c r="CR1044" s="6"/>
      <c r="CS1044" s="6"/>
      <c r="CT1044" s="6"/>
      <c r="CU1044" s="6"/>
      <c r="CV1044" s="6"/>
      <c r="CW1044" s="6"/>
      <c r="CX1044" s="6"/>
      <c r="CY1044" s="6"/>
      <c r="CZ1044" s="6"/>
      <c r="DA1044" s="6"/>
      <c r="DB1044" s="6"/>
      <c r="DC1044" s="6"/>
      <c r="DD1044" s="6"/>
      <c r="DE1044" s="6"/>
      <c r="DF1044" s="6"/>
      <c r="DG1044" s="6"/>
      <c r="DH1044" s="6"/>
      <c r="DI1044" s="6"/>
      <c r="DJ1044" s="6"/>
      <c r="DK1044" s="6"/>
      <c r="DL1044" s="6"/>
      <c r="DM1044" s="6"/>
      <c r="DN1044" s="6"/>
      <c r="DO1044" s="6"/>
      <c r="DP1044" s="6"/>
      <c r="DQ1044" s="6"/>
      <c r="DR1044" s="6"/>
      <c r="DS1044" s="6"/>
      <c r="DT1044" s="6"/>
      <c r="DU1044" s="6"/>
      <c r="DV1044" s="6"/>
      <c r="DW1044" s="6"/>
      <c r="DX1044" s="6"/>
      <c r="DY1044" s="6"/>
      <c r="DZ1044" s="6"/>
      <c r="EA1044" s="6"/>
      <c r="EB1044" s="6"/>
      <c r="EC1044" s="6"/>
      <c r="ED1044" s="6"/>
      <c r="EE1044" s="6"/>
      <c r="EF1044" s="6"/>
      <c r="EG1044" s="6"/>
      <c r="EH1044" s="6"/>
      <c r="EI1044" s="6"/>
      <c r="EJ1044" s="6"/>
      <c r="EK1044" s="6"/>
      <c r="EL1044" s="6"/>
      <c r="EM1044" s="6"/>
      <c r="EN1044" s="6"/>
      <c r="EO1044" s="6"/>
      <c r="EP1044" s="6"/>
      <c r="EQ1044" s="6"/>
      <c r="ER1044" s="6"/>
      <c r="ES1044" s="6"/>
      <c r="ET1044" s="6"/>
      <c r="EU1044" s="6"/>
      <c r="EV1044" s="6"/>
      <c r="EW1044" s="6"/>
      <c r="EX1044" s="6"/>
      <c r="EY1044" s="6"/>
      <c r="EZ1044" s="6"/>
      <c r="FA1044" s="6"/>
      <c r="FB1044" s="6"/>
      <c r="FC1044" s="6"/>
      <c r="FD1044" s="6"/>
      <c r="FE1044" s="6"/>
      <c r="FF1044" s="6"/>
      <c r="FG1044" s="6"/>
      <c r="FH1044" s="6"/>
      <c r="FI1044" s="6"/>
      <c r="FJ1044" s="6"/>
      <c r="FK1044" s="6"/>
      <c r="FL1044" s="6"/>
      <c r="FM1044" s="6"/>
      <c r="FN1044" s="6"/>
      <c r="FO1044" s="6"/>
      <c r="FP1044" s="6"/>
      <c r="FQ1044" s="6"/>
      <c r="FR1044" s="6"/>
      <c r="FS1044" s="6"/>
      <c r="FT1044" s="6"/>
      <c r="FU1044" s="6"/>
      <c r="FV1044" s="6"/>
      <c r="FW1044" s="6"/>
      <c r="FX1044" s="6"/>
      <c r="FY1044" s="6"/>
      <c r="FZ1044" s="6"/>
      <c r="GA1044" s="6"/>
      <c r="GB1044" s="6"/>
      <c r="GC1044" s="6"/>
      <c r="GD1044" s="6"/>
      <c r="GE1044" s="6"/>
      <c r="GF1044" s="6"/>
      <c r="GG1044" s="6"/>
    </row>
    <row r="1045" spans="2:189" ht="31.5" hidden="1" customHeight="1" x14ac:dyDescent="0.25">
      <c r="B1045" s="14" t="s">
        <v>1382</v>
      </c>
      <c r="C1045" s="18" t="s">
        <v>36</v>
      </c>
      <c r="D1045" s="25" t="s">
        <v>212</v>
      </c>
      <c r="E1045" s="5" t="s">
        <v>1183</v>
      </c>
      <c r="F1045" s="26"/>
      <c r="G1045" s="59"/>
      <c r="H1045" s="7"/>
      <c r="I1045" s="7"/>
      <c r="J1045" s="7"/>
      <c r="K1045" s="7"/>
      <c r="L1045" s="7"/>
      <c r="M1045" s="7"/>
      <c r="N1045" s="7"/>
      <c r="O1045" s="7"/>
      <c r="P1045" s="7"/>
      <c r="Q1045" s="7"/>
      <c r="R1045" s="7"/>
      <c r="S1045" s="7"/>
      <c r="T1045" s="7"/>
      <c r="U1045" s="7"/>
      <c r="V1045" s="7"/>
      <c r="W1045" s="7"/>
      <c r="X1045" s="7"/>
      <c r="Y1045" s="7"/>
      <c r="Z1045" s="7"/>
      <c r="AA1045" s="7"/>
      <c r="AB1045" s="7"/>
      <c r="AC1045" s="7"/>
      <c r="AD1045" s="7"/>
      <c r="AE1045" s="7"/>
      <c r="AF1045" s="7"/>
      <c r="AG1045" s="7"/>
      <c r="AH1045" s="7"/>
      <c r="AI1045" s="7"/>
      <c r="AJ1045" s="7"/>
      <c r="AK1045" s="7"/>
      <c r="AL1045" s="7"/>
      <c r="AM1045" s="7"/>
      <c r="AN1045" s="7"/>
      <c r="AO1045" s="7"/>
      <c r="AP1045" s="7"/>
      <c r="AQ1045" s="7"/>
      <c r="AR1045" s="7"/>
      <c r="AS1045" s="7"/>
      <c r="AT1045" s="7"/>
      <c r="AU1045" s="7"/>
      <c r="AV1045" s="7"/>
      <c r="AW1045" s="7"/>
      <c r="AX1045" s="7"/>
      <c r="AY1045" s="7"/>
      <c r="AZ1045" s="7"/>
      <c r="BA1045" s="7"/>
      <c r="BB1045" s="7"/>
      <c r="BC1045" s="7"/>
      <c r="BD1045" s="7"/>
      <c r="BE1045" s="7"/>
      <c r="BF1045" s="7"/>
      <c r="BG1045" s="7"/>
      <c r="BH1045" s="7"/>
      <c r="BI1045" s="7"/>
      <c r="BJ1045" s="7"/>
      <c r="BK1045" s="7"/>
      <c r="BL1045" s="7"/>
      <c r="BM1045" s="7"/>
      <c r="BN1045" s="7"/>
      <c r="BO1045" s="7"/>
      <c r="BP1045" s="7"/>
      <c r="BQ1045" s="7"/>
      <c r="BR1045" s="7"/>
      <c r="BS1045" s="7"/>
      <c r="BT1045" s="7"/>
      <c r="BU1045" s="7"/>
      <c r="BV1045" s="7"/>
      <c r="BW1045" s="7"/>
      <c r="BX1045" s="7"/>
      <c r="BY1045" s="7"/>
      <c r="BZ1045" s="7"/>
      <c r="CA1045" s="7"/>
      <c r="CB1045" s="7"/>
      <c r="CC1045" s="7"/>
      <c r="CD1045" s="7"/>
      <c r="CE1045" s="7"/>
      <c r="CF1045" s="7"/>
      <c r="CG1045" s="7"/>
      <c r="CH1045" s="7"/>
      <c r="CI1045" s="7"/>
      <c r="CJ1045" s="7"/>
      <c r="CK1045" s="7"/>
      <c r="CL1045" s="7"/>
      <c r="CM1045" s="7"/>
      <c r="CN1045" s="7"/>
      <c r="CO1045" s="7"/>
      <c r="CP1045" s="7"/>
      <c r="CQ1045" s="7"/>
      <c r="CR1045" s="7"/>
      <c r="CS1045" s="7"/>
      <c r="CT1045" s="7"/>
      <c r="CU1045" s="7"/>
      <c r="CV1045" s="7"/>
      <c r="CW1045" s="7"/>
      <c r="CX1045" s="7"/>
      <c r="CY1045" s="7"/>
      <c r="CZ1045" s="7"/>
      <c r="DA1045" s="7"/>
      <c r="DB1045" s="7"/>
      <c r="DC1045" s="7"/>
      <c r="DD1045" s="7"/>
      <c r="DE1045" s="7"/>
      <c r="DF1045" s="7"/>
      <c r="DG1045" s="7"/>
      <c r="DH1045" s="7"/>
      <c r="DI1045" s="7"/>
      <c r="DJ1045" s="7"/>
      <c r="DK1045" s="7"/>
      <c r="DL1045" s="7"/>
      <c r="DM1045" s="7"/>
      <c r="DN1045" s="7"/>
      <c r="DO1045" s="7"/>
      <c r="DP1045" s="7"/>
      <c r="DQ1045" s="7"/>
      <c r="DR1045" s="7"/>
      <c r="DS1045" s="7"/>
      <c r="DT1045" s="7"/>
      <c r="DU1045" s="7"/>
      <c r="DV1045" s="7"/>
      <c r="DW1045" s="7"/>
      <c r="DX1045" s="7"/>
      <c r="DY1045" s="7"/>
      <c r="DZ1045" s="7"/>
      <c r="EA1045" s="7"/>
      <c r="EB1045" s="7"/>
      <c r="EC1045" s="7"/>
      <c r="ED1045" s="7"/>
      <c r="EE1045" s="7"/>
      <c r="EF1045" s="7"/>
      <c r="EG1045" s="7"/>
      <c r="EH1045" s="7"/>
      <c r="EI1045" s="7"/>
      <c r="EJ1045" s="7"/>
      <c r="EK1045" s="7"/>
      <c r="EL1045" s="7"/>
      <c r="EM1045" s="7"/>
      <c r="EN1045" s="7"/>
      <c r="EO1045" s="7"/>
      <c r="EP1045" s="7"/>
      <c r="EQ1045" s="7"/>
      <c r="ER1045" s="7"/>
      <c r="ES1045" s="7"/>
      <c r="ET1045" s="7"/>
      <c r="EU1045" s="7"/>
      <c r="EV1045" s="7"/>
      <c r="EW1045" s="7"/>
      <c r="EX1045" s="7"/>
      <c r="EY1045" s="7"/>
      <c r="EZ1045" s="7"/>
      <c r="FA1045" s="7"/>
      <c r="FB1045" s="7"/>
      <c r="FC1045" s="7"/>
      <c r="FD1045" s="7"/>
      <c r="FE1045" s="7"/>
      <c r="FF1045" s="7"/>
      <c r="FG1045" s="7"/>
      <c r="FH1045" s="7"/>
      <c r="FI1045" s="7"/>
      <c r="FJ1045" s="7"/>
      <c r="FK1045" s="7"/>
      <c r="FL1045" s="7"/>
      <c r="FM1045" s="7"/>
      <c r="FN1045" s="7"/>
      <c r="FO1045" s="7"/>
      <c r="FP1045" s="7"/>
      <c r="FQ1045" s="7"/>
      <c r="FR1045" s="7"/>
      <c r="FS1045" s="7"/>
      <c r="FT1045" s="7"/>
      <c r="FU1045" s="7"/>
      <c r="FV1045" s="7"/>
      <c r="FW1045" s="7"/>
      <c r="FX1045" s="7"/>
      <c r="FY1045" s="7"/>
      <c r="FZ1045" s="7"/>
      <c r="GA1045" s="7"/>
      <c r="GB1045" s="7"/>
      <c r="GC1045" s="7"/>
      <c r="GD1045" s="7"/>
      <c r="GE1045" s="7"/>
      <c r="GF1045" s="7"/>
      <c r="GG1045" s="7"/>
    </row>
    <row r="1046" spans="2:189" ht="31.5" hidden="1" customHeight="1" x14ac:dyDescent="0.25">
      <c r="B1046" s="15" t="s">
        <v>84</v>
      </c>
      <c r="C1046" s="14" t="s">
        <v>7</v>
      </c>
      <c r="D1046" s="29">
        <v>142</v>
      </c>
      <c r="E1046" s="5" t="s">
        <v>1184</v>
      </c>
      <c r="F1046" s="26"/>
      <c r="G1046" s="59"/>
      <c r="H1046" s="7"/>
      <c r="I1046" s="7"/>
      <c r="J1046" s="7"/>
      <c r="K1046" s="7"/>
      <c r="L1046" s="7"/>
      <c r="M1046" s="7"/>
      <c r="N1046" s="7"/>
      <c r="O1046" s="7"/>
      <c r="P1046" s="7"/>
      <c r="Q1046" s="7"/>
      <c r="R1046" s="7"/>
      <c r="S1046" s="7"/>
      <c r="T1046" s="7"/>
      <c r="U1046" s="7"/>
      <c r="V1046" s="7"/>
      <c r="W1046" s="7"/>
      <c r="X1046" s="7"/>
      <c r="Y1046" s="7"/>
      <c r="Z1046" s="7"/>
      <c r="AA1046" s="7"/>
      <c r="AB1046" s="7"/>
      <c r="AC1046" s="7"/>
      <c r="AD1046" s="7"/>
      <c r="AE1046" s="7"/>
      <c r="AF1046" s="7"/>
      <c r="AG1046" s="7"/>
      <c r="AH1046" s="7"/>
      <c r="AI1046" s="7"/>
      <c r="AJ1046" s="7"/>
      <c r="AK1046" s="7"/>
      <c r="AL1046" s="7"/>
      <c r="AM1046" s="7"/>
      <c r="AN1046" s="7"/>
      <c r="AO1046" s="7"/>
      <c r="AP1046" s="7"/>
      <c r="AQ1046" s="7"/>
      <c r="AR1046" s="7"/>
      <c r="AS1046" s="7"/>
      <c r="AT1046" s="7"/>
      <c r="AU1046" s="7"/>
      <c r="AV1046" s="7"/>
      <c r="AW1046" s="7"/>
      <c r="AX1046" s="7"/>
      <c r="AY1046" s="7"/>
      <c r="AZ1046" s="7"/>
      <c r="BA1046" s="7"/>
      <c r="BB1046" s="7"/>
      <c r="BC1046" s="7"/>
      <c r="BD1046" s="7"/>
      <c r="BE1046" s="7"/>
      <c r="BF1046" s="7"/>
      <c r="BG1046" s="7"/>
      <c r="BH1046" s="7"/>
      <c r="BI1046" s="7"/>
      <c r="BJ1046" s="7"/>
      <c r="BK1046" s="7"/>
      <c r="BL1046" s="7"/>
      <c r="BM1046" s="7"/>
      <c r="BN1046" s="7"/>
      <c r="BO1046" s="7"/>
      <c r="BP1046" s="7"/>
      <c r="BQ1046" s="7"/>
      <c r="BR1046" s="7"/>
      <c r="BS1046" s="7"/>
      <c r="BT1046" s="7"/>
      <c r="BU1046" s="7"/>
      <c r="BV1046" s="7"/>
      <c r="BW1046" s="7"/>
      <c r="BX1046" s="7"/>
      <c r="BY1046" s="7"/>
      <c r="BZ1046" s="7"/>
      <c r="CA1046" s="7"/>
      <c r="CB1046" s="7"/>
      <c r="CC1046" s="7"/>
      <c r="CD1046" s="7"/>
      <c r="CE1046" s="7"/>
      <c r="CF1046" s="7"/>
      <c r="CG1046" s="7"/>
      <c r="CH1046" s="7"/>
      <c r="CI1046" s="7"/>
      <c r="CJ1046" s="7"/>
      <c r="CK1046" s="7"/>
      <c r="CL1046" s="7"/>
      <c r="CM1046" s="7"/>
      <c r="CN1046" s="7"/>
      <c r="CO1046" s="7"/>
      <c r="CP1046" s="7"/>
      <c r="CQ1046" s="7"/>
      <c r="CR1046" s="7"/>
      <c r="CS1046" s="7"/>
      <c r="CT1046" s="7"/>
      <c r="CU1046" s="7"/>
      <c r="CV1046" s="7"/>
      <c r="CW1046" s="7"/>
      <c r="CX1046" s="7"/>
      <c r="CY1046" s="7"/>
      <c r="CZ1046" s="7"/>
      <c r="DA1046" s="7"/>
      <c r="DB1046" s="7"/>
      <c r="DC1046" s="7"/>
      <c r="DD1046" s="7"/>
      <c r="DE1046" s="7"/>
      <c r="DF1046" s="7"/>
      <c r="DG1046" s="7"/>
      <c r="DH1046" s="7"/>
      <c r="DI1046" s="7"/>
      <c r="DJ1046" s="7"/>
      <c r="DK1046" s="7"/>
      <c r="DL1046" s="7"/>
      <c r="DM1046" s="7"/>
      <c r="DN1046" s="7"/>
      <c r="DO1046" s="7"/>
      <c r="DP1046" s="7"/>
      <c r="DQ1046" s="7"/>
      <c r="DR1046" s="7"/>
      <c r="DS1046" s="7"/>
      <c r="DT1046" s="7"/>
      <c r="DU1046" s="7"/>
      <c r="DV1046" s="7"/>
      <c r="DW1046" s="7"/>
      <c r="DX1046" s="7"/>
      <c r="DY1046" s="7"/>
      <c r="DZ1046" s="7"/>
      <c r="EA1046" s="7"/>
      <c r="EB1046" s="7"/>
      <c r="EC1046" s="7"/>
      <c r="ED1046" s="7"/>
      <c r="EE1046" s="7"/>
      <c r="EF1046" s="7"/>
      <c r="EG1046" s="7"/>
      <c r="EH1046" s="7"/>
      <c r="EI1046" s="7"/>
      <c r="EJ1046" s="7"/>
      <c r="EK1046" s="7"/>
      <c r="EL1046" s="7"/>
      <c r="EM1046" s="7"/>
      <c r="EN1046" s="7"/>
      <c r="EO1046" s="7"/>
      <c r="EP1046" s="7"/>
      <c r="EQ1046" s="7"/>
      <c r="ER1046" s="7"/>
      <c r="ES1046" s="7"/>
      <c r="ET1046" s="7"/>
      <c r="EU1046" s="7"/>
      <c r="EV1046" s="7"/>
      <c r="EW1046" s="7"/>
      <c r="EX1046" s="7"/>
      <c r="EY1046" s="7"/>
      <c r="EZ1046" s="7"/>
      <c r="FA1046" s="7"/>
      <c r="FB1046" s="7"/>
      <c r="FC1046" s="7"/>
      <c r="FD1046" s="7"/>
      <c r="FE1046" s="7"/>
      <c r="FF1046" s="7"/>
      <c r="FG1046" s="7"/>
      <c r="FH1046" s="7"/>
      <c r="FI1046" s="7"/>
      <c r="FJ1046" s="7"/>
      <c r="FK1046" s="7"/>
      <c r="FL1046" s="7"/>
      <c r="FM1046" s="7"/>
      <c r="FN1046" s="7"/>
      <c r="FO1046" s="7"/>
      <c r="FP1046" s="7"/>
      <c r="FQ1046" s="7"/>
      <c r="FR1046" s="7"/>
      <c r="FS1046" s="7"/>
      <c r="FT1046" s="7"/>
      <c r="FU1046" s="7"/>
      <c r="FV1046" s="7"/>
      <c r="FW1046" s="7"/>
      <c r="FX1046" s="7"/>
      <c r="FY1046" s="7"/>
      <c r="FZ1046" s="7"/>
      <c r="GA1046" s="7"/>
      <c r="GB1046" s="7"/>
      <c r="GC1046" s="7"/>
      <c r="GD1046" s="7"/>
      <c r="GE1046" s="7"/>
      <c r="GF1046" s="7"/>
      <c r="GG1046" s="7"/>
    </row>
    <row r="1047" spans="2:189" ht="31.5" customHeight="1" x14ac:dyDescent="0.25">
      <c r="B1047" s="73" t="s">
        <v>2228</v>
      </c>
      <c r="C1047" s="15" t="s">
        <v>36</v>
      </c>
      <c r="D1047" s="29">
        <v>32</v>
      </c>
      <c r="E1047" s="5" t="s">
        <v>3</v>
      </c>
      <c r="F1047" s="82">
        <v>45883</v>
      </c>
      <c r="G1047" s="59"/>
      <c r="I1047" s="7"/>
      <c r="J1047" s="7"/>
      <c r="K1047" s="7"/>
      <c r="L1047" s="7"/>
      <c r="M1047" s="7"/>
      <c r="N1047" s="7"/>
      <c r="O1047" s="7"/>
      <c r="P1047" s="7"/>
      <c r="Q1047" s="7"/>
      <c r="R1047" s="7"/>
      <c r="S1047" s="7"/>
      <c r="T1047" s="7"/>
      <c r="U1047" s="7"/>
      <c r="V1047" s="7"/>
      <c r="W1047" s="7"/>
      <c r="X1047" s="7"/>
      <c r="Y1047" s="7"/>
      <c r="Z1047" s="7"/>
      <c r="AA1047" s="7"/>
      <c r="AB1047" s="7"/>
      <c r="AC1047" s="7"/>
      <c r="AD1047" s="7"/>
      <c r="AE1047" s="7"/>
      <c r="AF1047" s="7"/>
      <c r="AG1047" s="7"/>
      <c r="AH1047" s="7"/>
      <c r="AI1047" s="7"/>
      <c r="AJ1047" s="7"/>
      <c r="AK1047" s="7"/>
      <c r="AL1047" s="7"/>
      <c r="AM1047" s="7"/>
      <c r="AN1047" s="7"/>
      <c r="AO1047" s="7"/>
      <c r="AP1047" s="7"/>
      <c r="AQ1047" s="7"/>
      <c r="AR1047" s="7"/>
      <c r="AS1047" s="7"/>
      <c r="AT1047" s="7"/>
      <c r="AU1047" s="7"/>
      <c r="AV1047" s="7"/>
      <c r="AW1047" s="7"/>
      <c r="AX1047" s="7"/>
      <c r="AY1047" s="7"/>
      <c r="AZ1047" s="7"/>
      <c r="BA1047" s="7"/>
      <c r="BB1047" s="7"/>
      <c r="BC1047" s="7"/>
      <c r="BD1047" s="7"/>
      <c r="BE1047" s="7"/>
      <c r="BF1047" s="7"/>
      <c r="BG1047" s="7"/>
      <c r="BH1047" s="7"/>
      <c r="BI1047" s="7"/>
      <c r="BJ1047" s="7"/>
      <c r="BK1047" s="7"/>
      <c r="BL1047" s="7"/>
      <c r="BM1047" s="7"/>
      <c r="BN1047" s="7"/>
      <c r="BO1047" s="7"/>
      <c r="BP1047" s="7"/>
      <c r="BQ1047" s="7"/>
      <c r="BR1047" s="7"/>
      <c r="BS1047" s="7"/>
      <c r="BT1047" s="7"/>
      <c r="BU1047" s="7"/>
      <c r="BV1047" s="7"/>
      <c r="BW1047" s="7"/>
      <c r="BX1047" s="7"/>
      <c r="BY1047" s="7"/>
      <c r="BZ1047" s="7"/>
      <c r="CA1047" s="7"/>
      <c r="CB1047" s="7"/>
      <c r="CC1047" s="7"/>
      <c r="CD1047" s="7"/>
      <c r="CE1047" s="7"/>
      <c r="CF1047" s="7"/>
      <c r="CG1047" s="7"/>
      <c r="CH1047" s="7"/>
      <c r="CI1047" s="7"/>
      <c r="CJ1047" s="7"/>
      <c r="CK1047" s="7"/>
      <c r="CL1047" s="7"/>
      <c r="CM1047" s="7"/>
      <c r="CN1047" s="7"/>
      <c r="CO1047" s="7"/>
      <c r="CP1047" s="7"/>
      <c r="CQ1047" s="7"/>
      <c r="CR1047" s="7"/>
      <c r="CS1047" s="7"/>
      <c r="CT1047" s="7"/>
      <c r="CU1047" s="7"/>
      <c r="CV1047" s="7"/>
      <c r="CW1047" s="7"/>
      <c r="CX1047" s="7"/>
      <c r="CY1047" s="7"/>
      <c r="CZ1047" s="7"/>
      <c r="DA1047" s="7"/>
      <c r="DB1047" s="7"/>
      <c r="DC1047" s="7"/>
      <c r="DD1047" s="7"/>
      <c r="DE1047" s="7"/>
      <c r="DF1047" s="7"/>
      <c r="DG1047" s="7"/>
      <c r="DH1047" s="7"/>
      <c r="DI1047" s="7"/>
      <c r="DJ1047" s="7"/>
      <c r="DK1047" s="7"/>
      <c r="DL1047" s="7"/>
      <c r="DM1047" s="7"/>
      <c r="DN1047" s="7"/>
      <c r="DO1047" s="7"/>
      <c r="DP1047" s="7"/>
      <c r="DQ1047" s="7"/>
      <c r="DR1047" s="7"/>
      <c r="DS1047" s="7"/>
      <c r="DT1047" s="7"/>
      <c r="DU1047" s="7"/>
      <c r="DV1047" s="7"/>
      <c r="DW1047" s="7"/>
      <c r="DX1047" s="7"/>
      <c r="DY1047" s="7"/>
      <c r="DZ1047" s="7"/>
      <c r="EA1047" s="7"/>
      <c r="EB1047" s="7"/>
      <c r="EC1047" s="7"/>
      <c r="ED1047" s="7"/>
      <c r="EE1047" s="7"/>
      <c r="EF1047" s="7"/>
      <c r="EG1047" s="7"/>
      <c r="EH1047" s="7"/>
      <c r="EI1047" s="7"/>
      <c r="EJ1047" s="7"/>
      <c r="EK1047" s="7"/>
      <c r="EL1047" s="7"/>
      <c r="EM1047" s="7"/>
      <c r="EN1047" s="7"/>
      <c r="EO1047" s="7"/>
      <c r="EP1047" s="7"/>
      <c r="EQ1047" s="7"/>
      <c r="ER1047" s="7"/>
      <c r="ES1047" s="7"/>
      <c r="ET1047" s="7"/>
      <c r="EU1047" s="7"/>
      <c r="EV1047" s="7"/>
      <c r="EW1047" s="7"/>
      <c r="EX1047" s="7"/>
      <c r="EY1047" s="7"/>
      <c r="EZ1047" s="7"/>
      <c r="FA1047" s="7"/>
      <c r="FB1047" s="7"/>
      <c r="FC1047" s="7"/>
      <c r="FD1047" s="7"/>
      <c r="FE1047" s="7"/>
      <c r="FF1047" s="7"/>
      <c r="FG1047" s="7"/>
      <c r="FH1047" s="7"/>
      <c r="FI1047" s="7"/>
      <c r="FJ1047" s="7"/>
      <c r="FK1047" s="7"/>
      <c r="FL1047" s="7"/>
      <c r="FM1047" s="7"/>
      <c r="FN1047" s="7"/>
      <c r="FO1047" s="7"/>
      <c r="FP1047" s="7"/>
      <c r="FQ1047" s="7"/>
      <c r="FR1047" s="7"/>
      <c r="FS1047" s="7"/>
      <c r="FT1047" s="7"/>
      <c r="FU1047" s="7"/>
      <c r="FV1047" s="7"/>
      <c r="FW1047" s="7"/>
      <c r="FX1047" s="7"/>
      <c r="FY1047" s="7"/>
      <c r="FZ1047" s="7"/>
      <c r="GA1047" s="7"/>
      <c r="GB1047" s="7"/>
      <c r="GC1047" s="7"/>
      <c r="GD1047" s="7"/>
      <c r="GE1047" s="7"/>
      <c r="GF1047" s="7"/>
      <c r="GG1047" s="7"/>
    </row>
    <row r="1048" spans="2:189" ht="31.5" hidden="1" customHeight="1" x14ac:dyDescent="0.25">
      <c r="B1048" s="16" t="s">
        <v>2168</v>
      </c>
      <c r="C1048" s="17" t="s">
        <v>34</v>
      </c>
      <c r="D1048" s="31">
        <v>17</v>
      </c>
      <c r="E1048" s="12" t="s">
        <v>1183</v>
      </c>
      <c r="F1048" s="26"/>
      <c r="G1048" s="59"/>
      <c r="H1048" s="7"/>
      <c r="I1048" s="7"/>
      <c r="J1048" s="7"/>
      <c r="K1048" s="7"/>
      <c r="L1048" s="7"/>
      <c r="M1048" s="7"/>
      <c r="N1048" s="7"/>
      <c r="O1048" s="7"/>
      <c r="P1048" s="7"/>
      <c r="Q1048" s="7"/>
      <c r="R1048" s="7"/>
      <c r="S1048" s="7"/>
      <c r="T1048" s="7"/>
      <c r="U1048" s="7"/>
      <c r="V1048" s="7"/>
      <c r="W1048" s="7"/>
      <c r="X1048" s="7"/>
      <c r="Y1048" s="7"/>
      <c r="Z1048" s="7"/>
      <c r="AA1048" s="7"/>
      <c r="AB1048" s="7"/>
      <c r="AC1048" s="7"/>
      <c r="AD1048" s="7"/>
      <c r="AE1048" s="7"/>
      <c r="AF1048" s="7"/>
      <c r="AG1048" s="7"/>
      <c r="AH1048" s="7"/>
      <c r="AI1048" s="7"/>
      <c r="AJ1048" s="7"/>
      <c r="AK1048" s="7"/>
      <c r="AL1048" s="7"/>
      <c r="AM1048" s="7"/>
      <c r="AN1048" s="7"/>
      <c r="AO1048" s="7"/>
      <c r="AP1048" s="7"/>
      <c r="AQ1048" s="7"/>
      <c r="AR1048" s="7"/>
      <c r="AS1048" s="7"/>
      <c r="AT1048" s="7"/>
      <c r="AU1048" s="7"/>
      <c r="AV1048" s="7"/>
      <c r="AW1048" s="7"/>
      <c r="AX1048" s="7"/>
      <c r="AY1048" s="7"/>
      <c r="AZ1048" s="7"/>
      <c r="BA1048" s="7"/>
      <c r="BB1048" s="7"/>
      <c r="BC1048" s="7"/>
      <c r="BD1048" s="7"/>
      <c r="BE1048" s="7"/>
      <c r="BF1048" s="7"/>
      <c r="BG1048" s="7"/>
      <c r="BH1048" s="7"/>
      <c r="BI1048" s="7"/>
      <c r="BJ1048" s="7"/>
      <c r="BK1048" s="7"/>
      <c r="BL1048" s="7"/>
      <c r="BM1048" s="7"/>
      <c r="BN1048" s="7"/>
      <c r="BO1048" s="7"/>
      <c r="BP1048" s="7"/>
      <c r="BQ1048" s="7"/>
      <c r="BR1048" s="7"/>
      <c r="BS1048" s="7"/>
      <c r="BT1048" s="7"/>
      <c r="BU1048" s="7"/>
      <c r="BV1048" s="7"/>
      <c r="BW1048" s="7"/>
      <c r="BX1048" s="7"/>
      <c r="BY1048" s="7"/>
      <c r="BZ1048" s="7"/>
      <c r="CA1048" s="7"/>
      <c r="CB1048" s="7"/>
      <c r="CC1048" s="7"/>
      <c r="CD1048" s="7"/>
      <c r="CE1048" s="7"/>
      <c r="CF1048" s="7"/>
      <c r="CG1048" s="7"/>
      <c r="CH1048" s="7"/>
      <c r="CI1048" s="7"/>
      <c r="CJ1048" s="7"/>
      <c r="CK1048" s="7"/>
      <c r="CL1048" s="7"/>
      <c r="CM1048" s="7"/>
      <c r="CN1048" s="7"/>
      <c r="CO1048" s="7"/>
      <c r="CP1048" s="7"/>
      <c r="CQ1048" s="7"/>
      <c r="CR1048" s="7"/>
      <c r="CS1048" s="7"/>
      <c r="CT1048" s="7"/>
      <c r="CU1048" s="7"/>
      <c r="CV1048" s="7"/>
      <c r="CW1048" s="7"/>
      <c r="CX1048" s="7"/>
      <c r="CY1048" s="7"/>
      <c r="CZ1048" s="7"/>
      <c r="DA1048" s="7"/>
      <c r="DB1048" s="7"/>
      <c r="DC1048" s="7"/>
      <c r="DD1048" s="7"/>
      <c r="DE1048" s="7"/>
      <c r="DF1048" s="7"/>
      <c r="DG1048" s="7"/>
      <c r="DH1048" s="7"/>
      <c r="DI1048" s="7"/>
      <c r="DJ1048" s="7"/>
      <c r="DK1048" s="7"/>
      <c r="DL1048" s="7"/>
      <c r="DM1048" s="7"/>
      <c r="DN1048" s="7"/>
      <c r="DO1048" s="7"/>
      <c r="DP1048" s="7"/>
      <c r="DQ1048" s="7"/>
      <c r="DR1048" s="7"/>
      <c r="DS1048" s="7"/>
      <c r="DT1048" s="7"/>
      <c r="DU1048" s="7"/>
      <c r="DV1048" s="7"/>
      <c r="DW1048" s="7"/>
      <c r="DX1048" s="7"/>
      <c r="DY1048" s="7"/>
      <c r="DZ1048" s="7"/>
      <c r="EA1048" s="7"/>
      <c r="EB1048" s="7"/>
      <c r="EC1048" s="7"/>
      <c r="ED1048" s="7"/>
      <c r="EE1048" s="7"/>
      <c r="EF1048" s="7"/>
      <c r="EG1048" s="7"/>
      <c r="EH1048" s="7"/>
      <c r="EI1048" s="7"/>
      <c r="EJ1048" s="7"/>
      <c r="EK1048" s="7"/>
      <c r="EL1048" s="7"/>
      <c r="EM1048" s="7"/>
      <c r="EN1048" s="7"/>
      <c r="EO1048" s="7"/>
      <c r="EP1048" s="7"/>
      <c r="EQ1048" s="7"/>
      <c r="ER1048" s="7"/>
      <c r="ES1048" s="7"/>
      <c r="ET1048" s="7"/>
      <c r="EU1048" s="7"/>
      <c r="EV1048" s="7"/>
      <c r="EW1048" s="7"/>
      <c r="EX1048" s="7"/>
      <c r="EY1048" s="7"/>
      <c r="EZ1048" s="7"/>
      <c r="FA1048" s="7"/>
      <c r="FB1048" s="7"/>
      <c r="FC1048" s="7"/>
      <c r="FD1048" s="7"/>
      <c r="FE1048" s="7"/>
      <c r="FF1048" s="7"/>
      <c r="FG1048" s="7"/>
      <c r="FH1048" s="7"/>
      <c r="FI1048" s="7"/>
      <c r="FJ1048" s="7"/>
      <c r="FK1048" s="7"/>
      <c r="FL1048" s="7"/>
      <c r="FM1048" s="7"/>
      <c r="FN1048" s="7"/>
      <c r="FO1048" s="7"/>
      <c r="FP1048" s="7"/>
      <c r="FQ1048" s="7"/>
      <c r="FR1048" s="7"/>
      <c r="FS1048" s="7"/>
      <c r="FT1048" s="7"/>
      <c r="FU1048" s="7"/>
      <c r="FV1048" s="7"/>
      <c r="FW1048" s="7"/>
      <c r="FX1048" s="7"/>
      <c r="FY1048" s="7"/>
      <c r="FZ1048" s="7"/>
      <c r="GA1048" s="7"/>
      <c r="GB1048" s="7"/>
      <c r="GC1048" s="7"/>
      <c r="GD1048" s="7"/>
      <c r="GE1048" s="7"/>
      <c r="GF1048" s="7"/>
      <c r="GG1048" s="7"/>
    </row>
    <row r="1049" spans="2:189" ht="31.5" hidden="1" customHeight="1" x14ac:dyDescent="0.25">
      <c r="B1049" s="16" t="s">
        <v>50</v>
      </c>
      <c r="C1049" s="18" t="s">
        <v>185</v>
      </c>
      <c r="D1049" s="25">
        <v>45</v>
      </c>
      <c r="E1049" s="5" t="s">
        <v>1183</v>
      </c>
      <c r="F1049" s="26">
        <v>45811</v>
      </c>
      <c r="G1049" s="59"/>
      <c r="H1049" s="7"/>
      <c r="I1049" s="7"/>
      <c r="J1049" s="7"/>
      <c r="K1049" s="7"/>
      <c r="L1049" s="7"/>
      <c r="M1049" s="7"/>
      <c r="N1049" s="7"/>
      <c r="O1049" s="7"/>
      <c r="P1049" s="7"/>
      <c r="Q1049" s="7"/>
      <c r="R1049" s="7"/>
      <c r="S1049" s="7"/>
      <c r="T1049" s="7"/>
      <c r="U1049" s="7"/>
      <c r="V1049" s="7"/>
      <c r="W1049" s="7"/>
      <c r="X1049" s="7"/>
      <c r="Y1049" s="7"/>
      <c r="Z1049" s="7"/>
      <c r="AA1049" s="7"/>
      <c r="AB1049" s="7"/>
      <c r="AC1049" s="7"/>
      <c r="AD1049" s="7"/>
      <c r="AE1049" s="7"/>
      <c r="AF1049" s="7"/>
      <c r="AG1049" s="7"/>
      <c r="AH1049" s="7"/>
      <c r="AI1049" s="7"/>
      <c r="AJ1049" s="7"/>
      <c r="AK1049" s="7"/>
      <c r="AL1049" s="7"/>
      <c r="AM1049" s="7"/>
      <c r="AN1049" s="7"/>
      <c r="AO1049" s="7"/>
      <c r="AP1049" s="7"/>
      <c r="AQ1049" s="7"/>
      <c r="AR1049" s="7"/>
      <c r="AS1049" s="7"/>
      <c r="AT1049" s="7"/>
      <c r="AU1049" s="7"/>
      <c r="AV1049" s="7"/>
      <c r="AW1049" s="7"/>
      <c r="AX1049" s="7"/>
      <c r="AY1049" s="7"/>
      <c r="AZ1049" s="7"/>
      <c r="BA1049" s="7"/>
      <c r="BB1049" s="7"/>
      <c r="BC1049" s="7"/>
      <c r="BD1049" s="7"/>
      <c r="BE1049" s="7"/>
      <c r="BF1049" s="7"/>
      <c r="BG1049" s="7"/>
      <c r="BH1049" s="7"/>
      <c r="BI1049" s="7"/>
      <c r="BJ1049" s="7"/>
      <c r="BK1049" s="7"/>
      <c r="BL1049" s="7"/>
      <c r="BM1049" s="7"/>
      <c r="BN1049" s="7"/>
      <c r="BO1049" s="7"/>
      <c r="BP1049" s="7"/>
      <c r="BQ1049" s="7"/>
      <c r="BR1049" s="7"/>
      <c r="BS1049" s="7"/>
      <c r="BT1049" s="7"/>
      <c r="BU1049" s="7"/>
      <c r="BV1049" s="7"/>
      <c r="BW1049" s="7"/>
      <c r="BX1049" s="7"/>
      <c r="BY1049" s="7"/>
      <c r="BZ1049" s="7"/>
      <c r="CA1049" s="7"/>
      <c r="CB1049" s="7"/>
      <c r="CC1049" s="7"/>
      <c r="CD1049" s="7"/>
      <c r="CE1049" s="7"/>
      <c r="CF1049" s="7"/>
      <c r="CG1049" s="7"/>
      <c r="CH1049" s="7"/>
      <c r="CI1049" s="7"/>
      <c r="CJ1049" s="7"/>
      <c r="CK1049" s="7"/>
      <c r="CL1049" s="7"/>
      <c r="CM1049" s="7"/>
      <c r="CN1049" s="7"/>
      <c r="CO1049" s="7"/>
      <c r="CP1049" s="7"/>
      <c r="CQ1049" s="7"/>
      <c r="CR1049" s="7"/>
      <c r="CS1049" s="7"/>
      <c r="CT1049" s="7"/>
      <c r="CU1049" s="7"/>
      <c r="CV1049" s="7"/>
      <c r="CW1049" s="7"/>
      <c r="CX1049" s="7"/>
      <c r="CY1049" s="7"/>
      <c r="CZ1049" s="7"/>
      <c r="DA1049" s="7"/>
      <c r="DB1049" s="7"/>
      <c r="DC1049" s="7"/>
      <c r="DD1049" s="7"/>
      <c r="DE1049" s="7"/>
      <c r="DF1049" s="7"/>
      <c r="DG1049" s="7"/>
      <c r="DH1049" s="7"/>
      <c r="DI1049" s="7"/>
      <c r="DJ1049" s="7"/>
      <c r="DK1049" s="7"/>
      <c r="DL1049" s="7"/>
      <c r="DM1049" s="7"/>
      <c r="DN1049" s="7"/>
      <c r="DO1049" s="7"/>
      <c r="DP1049" s="7"/>
      <c r="DQ1049" s="7"/>
      <c r="DR1049" s="7"/>
      <c r="DS1049" s="7"/>
      <c r="DT1049" s="7"/>
      <c r="DU1049" s="7"/>
      <c r="DV1049" s="7"/>
      <c r="DW1049" s="7"/>
      <c r="DX1049" s="7"/>
      <c r="DY1049" s="7"/>
      <c r="DZ1049" s="7"/>
      <c r="EA1049" s="7"/>
      <c r="EB1049" s="7"/>
      <c r="EC1049" s="7"/>
      <c r="ED1049" s="7"/>
      <c r="EE1049" s="7"/>
      <c r="EF1049" s="7"/>
      <c r="EG1049" s="7"/>
      <c r="EH1049" s="7"/>
      <c r="EI1049" s="7"/>
      <c r="EJ1049" s="7"/>
      <c r="EK1049" s="7"/>
      <c r="EL1049" s="7"/>
      <c r="EM1049" s="7"/>
      <c r="EN1049" s="7"/>
      <c r="EO1049" s="7"/>
      <c r="EP1049" s="7"/>
      <c r="EQ1049" s="7"/>
      <c r="ER1049" s="7"/>
      <c r="ES1049" s="7"/>
      <c r="ET1049" s="7"/>
      <c r="EU1049" s="7"/>
      <c r="EV1049" s="7"/>
      <c r="EW1049" s="7"/>
      <c r="EX1049" s="7"/>
      <c r="EY1049" s="7"/>
      <c r="EZ1049" s="7"/>
      <c r="FA1049" s="7"/>
      <c r="FB1049" s="7"/>
      <c r="FC1049" s="7"/>
      <c r="FD1049" s="7"/>
      <c r="FE1049" s="7"/>
      <c r="FF1049" s="7"/>
      <c r="FG1049" s="7"/>
      <c r="FH1049" s="7"/>
      <c r="FI1049" s="7"/>
      <c r="FJ1049" s="7"/>
      <c r="FK1049" s="7"/>
      <c r="FL1049" s="7"/>
      <c r="FM1049" s="7"/>
      <c r="FN1049" s="7"/>
      <c r="FO1049" s="7"/>
      <c r="FP1049" s="7"/>
      <c r="FQ1049" s="7"/>
      <c r="FR1049" s="7"/>
      <c r="FS1049" s="7"/>
      <c r="FT1049" s="7"/>
      <c r="FU1049" s="7"/>
      <c r="FV1049" s="7"/>
      <c r="FW1049" s="7"/>
      <c r="FX1049" s="7"/>
      <c r="FY1049" s="7"/>
      <c r="FZ1049" s="7"/>
      <c r="GA1049" s="7"/>
      <c r="GB1049" s="7"/>
      <c r="GC1049" s="7"/>
      <c r="GD1049" s="7"/>
      <c r="GE1049" s="7"/>
      <c r="GF1049" s="7"/>
      <c r="GG1049" s="7"/>
    </row>
    <row r="1050" spans="2:189" ht="31.5" hidden="1" customHeight="1" x14ac:dyDescent="0.25">
      <c r="B1050" s="14" t="s">
        <v>1379</v>
      </c>
      <c r="C1050" s="17" t="s">
        <v>18</v>
      </c>
      <c r="D1050" s="29">
        <v>102</v>
      </c>
      <c r="E1050" s="5" t="s">
        <v>1183</v>
      </c>
      <c r="F1050" s="26"/>
      <c r="G1050" s="59"/>
      <c r="H1050" s="7"/>
      <c r="I1050" s="7"/>
      <c r="J1050" s="7"/>
      <c r="K1050" s="7"/>
      <c r="L1050" s="7"/>
      <c r="M1050" s="7"/>
      <c r="N1050" s="7"/>
      <c r="O1050" s="7"/>
      <c r="P1050" s="7"/>
      <c r="Q1050" s="7"/>
      <c r="R1050" s="7"/>
      <c r="S1050" s="7"/>
      <c r="T1050" s="7"/>
      <c r="U1050" s="7"/>
      <c r="V1050" s="7"/>
      <c r="W1050" s="7"/>
      <c r="X1050" s="7"/>
      <c r="Y1050" s="7"/>
      <c r="Z1050" s="7"/>
      <c r="AA1050" s="7"/>
      <c r="AB1050" s="7"/>
      <c r="AC1050" s="7"/>
      <c r="AD1050" s="7"/>
      <c r="AE1050" s="7"/>
      <c r="AF1050" s="7"/>
      <c r="AG1050" s="7"/>
      <c r="AH1050" s="7"/>
      <c r="AI1050" s="7"/>
      <c r="AJ1050" s="7"/>
      <c r="AK1050" s="7"/>
      <c r="AL1050" s="7"/>
      <c r="AM1050" s="7"/>
      <c r="AN1050" s="7"/>
      <c r="AO1050" s="7"/>
      <c r="AP1050" s="7"/>
      <c r="AQ1050" s="7"/>
      <c r="AR1050" s="7"/>
      <c r="AS1050" s="7"/>
      <c r="AT1050" s="7"/>
      <c r="AU1050" s="7"/>
      <c r="AV1050" s="7"/>
      <c r="AW1050" s="7"/>
      <c r="AX1050" s="7"/>
      <c r="AY1050" s="7"/>
      <c r="AZ1050" s="7"/>
      <c r="BA1050" s="7"/>
      <c r="BB1050" s="7"/>
      <c r="BC1050" s="7"/>
      <c r="BD1050" s="7"/>
      <c r="BE1050" s="7"/>
      <c r="BF1050" s="7"/>
      <c r="BG1050" s="7"/>
      <c r="BH1050" s="7"/>
      <c r="BI1050" s="7"/>
      <c r="BJ1050" s="7"/>
      <c r="BK1050" s="7"/>
      <c r="BL1050" s="7"/>
      <c r="BM1050" s="7"/>
      <c r="BN1050" s="7"/>
      <c r="BO1050" s="7"/>
      <c r="BP1050" s="7"/>
      <c r="BQ1050" s="7"/>
      <c r="BR1050" s="7"/>
      <c r="BS1050" s="7"/>
      <c r="BT1050" s="7"/>
      <c r="BU1050" s="7"/>
      <c r="BV1050" s="7"/>
      <c r="BW1050" s="7"/>
      <c r="BX1050" s="7"/>
      <c r="BY1050" s="7"/>
      <c r="BZ1050" s="7"/>
      <c r="CA1050" s="7"/>
      <c r="CB1050" s="7"/>
      <c r="CC1050" s="7"/>
      <c r="CD1050" s="7"/>
      <c r="CE1050" s="7"/>
      <c r="CF1050" s="7"/>
      <c r="CG1050" s="7"/>
      <c r="CH1050" s="7"/>
      <c r="CI1050" s="7"/>
      <c r="CJ1050" s="7"/>
      <c r="CK1050" s="7"/>
      <c r="CL1050" s="7"/>
      <c r="CM1050" s="7"/>
      <c r="CN1050" s="7"/>
      <c r="CO1050" s="7"/>
      <c r="CP1050" s="7"/>
      <c r="CQ1050" s="7"/>
      <c r="CR1050" s="7"/>
      <c r="CS1050" s="7"/>
      <c r="CT1050" s="7"/>
      <c r="CU1050" s="7"/>
      <c r="CV1050" s="7"/>
      <c r="CW1050" s="7"/>
      <c r="CX1050" s="7"/>
      <c r="CY1050" s="7"/>
      <c r="CZ1050" s="7"/>
      <c r="DA1050" s="7"/>
      <c r="DB1050" s="7"/>
      <c r="DC1050" s="7"/>
      <c r="DD1050" s="7"/>
      <c r="DE1050" s="7"/>
      <c r="DF1050" s="7"/>
      <c r="DG1050" s="7"/>
      <c r="DH1050" s="7"/>
      <c r="DI1050" s="7"/>
      <c r="DJ1050" s="7"/>
      <c r="DK1050" s="7"/>
      <c r="DL1050" s="7"/>
      <c r="DM1050" s="7"/>
      <c r="DN1050" s="7"/>
      <c r="DO1050" s="7"/>
      <c r="DP1050" s="7"/>
      <c r="DQ1050" s="7"/>
      <c r="DR1050" s="7"/>
      <c r="DS1050" s="7"/>
      <c r="DT1050" s="7"/>
      <c r="DU1050" s="7"/>
      <c r="DV1050" s="7"/>
      <c r="DW1050" s="7"/>
      <c r="DX1050" s="7"/>
      <c r="DY1050" s="7"/>
      <c r="DZ1050" s="7"/>
      <c r="EA1050" s="7"/>
      <c r="EB1050" s="7"/>
      <c r="EC1050" s="7"/>
      <c r="ED1050" s="7"/>
      <c r="EE1050" s="7"/>
      <c r="EF1050" s="7"/>
      <c r="EG1050" s="7"/>
      <c r="EH1050" s="7"/>
      <c r="EI1050" s="7"/>
      <c r="EJ1050" s="7"/>
      <c r="EK1050" s="7"/>
      <c r="EL1050" s="7"/>
      <c r="EM1050" s="7"/>
      <c r="EN1050" s="7"/>
      <c r="EO1050" s="7"/>
      <c r="EP1050" s="7"/>
      <c r="EQ1050" s="7"/>
      <c r="ER1050" s="7"/>
      <c r="ES1050" s="7"/>
      <c r="ET1050" s="7"/>
      <c r="EU1050" s="7"/>
      <c r="EV1050" s="7"/>
      <c r="EW1050" s="7"/>
      <c r="EX1050" s="7"/>
      <c r="EY1050" s="7"/>
      <c r="EZ1050" s="7"/>
      <c r="FA1050" s="7"/>
      <c r="FB1050" s="7"/>
      <c r="FC1050" s="7"/>
      <c r="FD1050" s="7"/>
      <c r="FE1050" s="7"/>
      <c r="FF1050" s="7"/>
      <c r="FG1050" s="7"/>
      <c r="FH1050" s="7"/>
      <c r="FI1050" s="7"/>
      <c r="FJ1050" s="7"/>
      <c r="FK1050" s="7"/>
      <c r="FL1050" s="7"/>
      <c r="FM1050" s="7"/>
      <c r="FN1050" s="7"/>
      <c r="FO1050" s="7"/>
      <c r="FP1050" s="7"/>
      <c r="FQ1050" s="7"/>
      <c r="FR1050" s="7"/>
      <c r="FS1050" s="7"/>
      <c r="FT1050" s="7"/>
      <c r="FU1050" s="7"/>
      <c r="FV1050" s="7"/>
      <c r="FW1050" s="7"/>
      <c r="FX1050" s="7"/>
      <c r="FY1050" s="7"/>
      <c r="FZ1050" s="7"/>
      <c r="GA1050" s="7"/>
      <c r="GB1050" s="7"/>
      <c r="GC1050" s="7"/>
      <c r="GD1050" s="7"/>
      <c r="GE1050" s="7"/>
      <c r="GF1050" s="7"/>
      <c r="GG1050" s="7"/>
    </row>
    <row r="1051" spans="2:189" ht="31.5" hidden="1" customHeight="1" x14ac:dyDescent="0.25">
      <c r="B1051" s="16" t="s">
        <v>1393</v>
      </c>
      <c r="C1051" s="18" t="s">
        <v>18</v>
      </c>
      <c r="D1051" s="25">
        <v>289</v>
      </c>
      <c r="E1051" s="5" t="s">
        <v>1183</v>
      </c>
      <c r="F1051" s="26"/>
      <c r="G1051" s="59"/>
      <c r="H1051" s="7"/>
      <c r="I1051" s="7"/>
      <c r="J1051" s="7"/>
      <c r="K1051" s="7"/>
      <c r="L1051" s="7"/>
      <c r="M1051" s="7"/>
      <c r="N1051" s="7"/>
      <c r="O1051" s="7"/>
      <c r="P1051" s="7"/>
      <c r="Q1051" s="7"/>
      <c r="R1051" s="7"/>
      <c r="S1051" s="7"/>
      <c r="T1051" s="7"/>
      <c r="U1051" s="7"/>
      <c r="V1051" s="7"/>
      <c r="W1051" s="7"/>
      <c r="X1051" s="7"/>
      <c r="Y1051" s="7"/>
      <c r="Z1051" s="7"/>
      <c r="AA1051" s="7"/>
      <c r="AB1051" s="7"/>
      <c r="AC1051" s="7"/>
      <c r="AD1051" s="7"/>
      <c r="AE1051" s="7"/>
      <c r="AF1051" s="7"/>
      <c r="AG1051" s="7"/>
      <c r="AH1051" s="7"/>
      <c r="AI1051" s="7"/>
      <c r="AJ1051" s="7"/>
      <c r="AK1051" s="7"/>
      <c r="AL1051" s="7"/>
      <c r="AM1051" s="7"/>
      <c r="AN1051" s="7"/>
      <c r="AO1051" s="7"/>
      <c r="AP1051" s="7"/>
      <c r="AQ1051" s="7"/>
      <c r="AR1051" s="7"/>
      <c r="AS1051" s="7"/>
      <c r="AT1051" s="7"/>
      <c r="AU1051" s="7"/>
      <c r="AV1051" s="7"/>
      <c r="AW1051" s="7"/>
      <c r="AX1051" s="7"/>
      <c r="AY1051" s="7"/>
      <c r="AZ1051" s="7"/>
      <c r="BA1051" s="7"/>
      <c r="BB1051" s="7"/>
      <c r="BC1051" s="7"/>
      <c r="BD1051" s="7"/>
      <c r="BE1051" s="7"/>
      <c r="BF1051" s="7"/>
      <c r="BG1051" s="7"/>
      <c r="BH1051" s="7"/>
      <c r="BI1051" s="7"/>
      <c r="BJ1051" s="7"/>
      <c r="BK1051" s="7"/>
      <c r="BL1051" s="7"/>
      <c r="BM1051" s="7"/>
      <c r="BN1051" s="7"/>
      <c r="BO1051" s="7"/>
      <c r="BP1051" s="7"/>
      <c r="BQ1051" s="7"/>
      <c r="BR1051" s="7"/>
      <c r="BS1051" s="7"/>
      <c r="BT1051" s="7"/>
      <c r="BU1051" s="7"/>
      <c r="BV1051" s="7"/>
      <c r="BW1051" s="7"/>
      <c r="BX1051" s="7"/>
      <c r="BY1051" s="7"/>
      <c r="BZ1051" s="7"/>
      <c r="CA1051" s="7"/>
      <c r="CB1051" s="7"/>
      <c r="CC1051" s="7"/>
      <c r="CD1051" s="7"/>
      <c r="CE1051" s="7"/>
      <c r="CF1051" s="7"/>
      <c r="CG1051" s="7"/>
      <c r="CH1051" s="7"/>
      <c r="CI1051" s="7"/>
      <c r="CJ1051" s="7"/>
      <c r="CK1051" s="7"/>
      <c r="CL1051" s="7"/>
      <c r="CM1051" s="7"/>
      <c r="CN1051" s="7"/>
      <c r="CO1051" s="7"/>
      <c r="CP1051" s="7"/>
      <c r="CQ1051" s="7"/>
      <c r="CR1051" s="7"/>
      <c r="CS1051" s="7"/>
      <c r="CT1051" s="7"/>
      <c r="CU1051" s="7"/>
      <c r="CV1051" s="7"/>
      <c r="CW1051" s="7"/>
      <c r="CX1051" s="7"/>
      <c r="CY1051" s="7"/>
      <c r="CZ1051" s="7"/>
      <c r="DA1051" s="7"/>
      <c r="DB1051" s="7"/>
      <c r="DC1051" s="7"/>
      <c r="DD1051" s="7"/>
      <c r="DE1051" s="7"/>
      <c r="DF1051" s="7"/>
      <c r="DG1051" s="7"/>
      <c r="DH1051" s="7"/>
      <c r="DI1051" s="7"/>
      <c r="DJ1051" s="7"/>
      <c r="DK1051" s="7"/>
      <c r="DL1051" s="7"/>
      <c r="DM1051" s="7"/>
      <c r="DN1051" s="7"/>
      <c r="DO1051" s="7"/>
      <c r="DP1051" s="7"/>
      <c r="DQ1051" s="7"/>
      <c r="DR1051" s="7"/>
      <c r="DS1051" s="7"/>
      <c r="DT1051" s="7"/>
      <c r="DU1051" s="7"/>
      <c r="DV1051" s="7"/>
      <c r="DW1051" s="7"/>
      <c r="DX1051" s="7"/>
      <c r="DY1051" s="7"/>
      <c r="DZ1051" s="7"/>
      <c r="EA1051" s="7"/>
      <c r="EB1051" s="7"/>
      <c r="EC1051" s="7"/>
      <c r="ED1051" s="7"/>
      <c r="EE1051" s="7"/>
      <c r="EF1051" s="7"/>
      <c r="EG1051" s="7"/>
      <c r="EH1051" s="7"/>
      <c r="EI1051" s="7"/>
      <c r="EJ1051" s="7"/>
      <c r="EK1051" s="7"/>
      <c r="EL1051" s="7"/>
      <c r="EM1051" s="7"/>
      <c r="EN1051" s="7"/>
      <c r="EO1051" s="7"/>
      <c r="EP1051" s="7"/>
      <c r="EQ1051" s="7"/>
      <c r="ER1051" s="7"/>
      <c r="ES1051" s="7"/>
      <c r="ET1051" s="7"/>
      <c r="EU1051" s="7"/>
      <c r="EV1051" s="7"/>
      <c r="EW1051" s="7"/>
      <c r="EX1051" s="7"/>
      <c r="EY1051" s="7"/>
      <c r="EZ1051" s="7"/>
      <c r="FA1051" s="7"/>
      <c r="FB1051" s="7"/>
      <c r="FC1051" s="7"/>
      <c r="FD1051" s="7"/>
      <c r="FE1051" s="7"/>
      <c r="FF1051" s="7"/>
      <c r="FG1051" s="7"/>
      <c r="FH1051" s="7"/>
      <c r="FI1051" s="7"/>
      <c r="FJ1051" s="7"/>
      <c r="FK1051" s="7"/>
      <c r="FL1051" s="7"/>
      <c r="FM1051" s="7"/>
      <c r="FN1051" s="7"/>
      <c r="FO1051" s="7"/>
      <c r="FP1051" s="7"/>
      <c r="FQ1051" s="7"/>
      <c r="FR1051" s="7"/>
      <c r="FS1051" s="7"/>
      <c r="FT1051" s="7"/>
      <c r="FU1051" s="7"/>
      <c r="FV1051" s="7"/>
      <c r="FW1051" s="7"/>
      <c r="FX1051" s="7"/>
      <c r="FY1051" s="7"/>
      <c r="FZ1051" s="7"/>
      <c r="GA1051" s="7"/>
      <c r="GB1051" s="7"/>
      <c r="GC1051" s="7"/>
      <c r="GD1051" s="7"/>
      <c r="GE1051" s="7"/>
      <c r="GF1051" s="7"/>
      <c r="GG1051" s="7"/>
    </row>
    <row r="1052" spans="2:189" ht="31.5" customHeight="1" x14ac:dyDescent="0.25">
      <c r="B1052" s="73" t="s">
        <v>1703</v>
      </c>
      <c r="C1052" s="15" t="s">
        <v>36</v>
      </c>
      <c r="D1052" s="25">
        <v>39</v>
      </c>
      <c r="E1052" s="5" t="s">
        <v>3</v>
      </c>
      <c r="F1052" s="82">
        <v>45881</v>
      </c>
      <c r="G1052" s="59"/>
    </row>
    <row r="1053" spans="2:189" ht="31.5" customHeight="1" x14ac:dyDescent="0.25">
      <c r="B1053" s="71" t="s">
        <v>1568</v>
      </c>
      <c r="C1053" s="17" t="s">
        <v>36</v>
      </c>
      <c r="D1053" s="25">
        <v>50</v>
      </c>
      <c r="E1053" s="5" t="s">
        <v>3</v>
      </c>
      <c r="F1053" s="82">
        <v>45881</v>
      </c>
      <c r="G1053" s="59"/>
      <c r="H1053" s="13"/>
      <c r="I1053" s="13"/>
      <c r="J1053" s="13"/>
      <c r="K1053" s="13"/>
      <c r="L1053" s="13"/>
      <c r="M1053" s="13"/>
      <c r="N1053" s="13"/>
      <c r="O1053" s="13"/>
      <c r="P1053" s="13"/>
      <c r="Q1053" s="13"/>
      <c r="R1053" s="13"/>
      <c r="S1053" s="13"/>
      <c r="T1053" s="13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F1053" s="13"/>
      <c r="AG1053" s="13"/>
      <c r="AH1053" s="13"/>
      <c r="AI1053" s="13"/>
      <c r="AJ1053" s="13"/>
      <c r="AK1053" s="13"/>
      <c r="AL1053" s="13"/>
      <c r="AM1053" s="13"/>
      <c r="AN1053" s="13"/>
      <c r="AO1053" s="13"/>
      <c r="AP1053" s="13"/>
      <c r="AQ1053" s="13"/>
      <c r="AR1053" s="13"/>
      <c r="AS1053" s="13"/>
      <c r="AT1053" s="13"/>
      <c r="AU1053" s="13"/>
      <c r="AV1053" s="13"/>
      <c r="AW1053" s="13"/>
      <c r="AX1053" s="13"/>
      <c r="AY1053" s="13"/>
      <c r="AZ1053" s="13"/>
      <c r="BA1053" s="13"/>
      <c r="BB1053" s="13"/>
      <c r="BC1053" s="13"/>
      <c r="BD1053" s="13"/>
      <c r="BE1053" s="13"/>
      <c r="BF1053" s="13"/>
      <c r="BG1053" s="13"/>
      <c r="BH1053" s="13"/>
      <c r="BI1053" s="13"/>
      <c r="BJ1053" s="13"/>
      <c r="BK1053" s="13"/>
      <c r="BL1053" s="13"/>
      <c r="BM1053" s="13"/>
      <c r="BN1053" s="13"/>
      <c r="BO1053" s="13"/>
      <c r="BP1053" s="13"/>
      <c r="BQ1053" s="13"/>
      <c r="BR1053" s="13"/>
      <c r="BS1053" s="13"/>
      <c r="BT1053" s="13"/>
      <c r="BU1053" s="13"/>
      <c r="BV1053" s="13"/>
      <c r="BW1053" s="13"/>
      <c r="BX1053" s="13"/>
      <c r="BY1053" s="13"/>
      <c r="BZ1053" s="13"/>
      <c r="CA1053" s="13"/>
      <c r="CB1053" s="13"/>
      <c r="CC1053" s="13"/>
      <c r="CD1053" s="13"/>
      <c r="CE1053" s="13"/>
      <c r="CF1053" s="13"/>
      <c r="CG1053" s="13"/>
      <c r="CH1053" s="13"/>
      <c r="CI1053" s="13"/>
      <c r="CJ1053" s="13"/>
      <c r="CK1053" s="13"/>
      <c r="CL1053" s="13"/>
      <c r="CM1053" s="13"/>
      <c r="CN1053" s="13"/>
      <c r="CO1053" s="13"/>
      <c r="CP1053" s="13"/>
      <c r="CQ1053" s="13"/>
      <c r="CR1053" s="13"/>
      <c r="CS1053" s="13"/>
      <c r="CT1053" s="13"/>
      <c r="CU1053" s="13"/>
      <c r="CV1053" s="13"/>
      <c r="CW1053" s="13"/>
      <c r="CX1053" s="13"/>
      <c r="CY1053" s="13"/>
      <c r="CZ1053" s="13"/>
      <c r="DA1053" s="13"/>
      <c r="DB1053" s="13"/>
      <c r="DC1053" s="13"/>
      <c r="DD1053" s="13"/>
      <c r="DE1053" s="13"/>
      <c r="DF1053" s="13"/>
      <c r="DG1053" s="13"/>
      <c r="DH1053" s="13"/>
      <c r="DI1053" s="13"/>
      <c r="DJ1053" s="13"/>
      <c r="DK1053" s="13"/>
      <c r="DL1053" s="13"/>
      <c r="DM1053" s="13"/>
      <c r="DN1053" s="13"/>
      <c r="DO1053" s="13"/>
      <c r="DP1053" s="13"/>
      <c r="DQ1053" s="13"/>
      <c r="DR1053" s="13"/>
      <c r="DS1053" s="13"/>
      <c r="DT1053" s="13"/>
      <c r="DU1053" s="13"/>
      <c r="DV1053" s="13"/>
      <c r="DW1053" s="13"/>
      <c r="DX1053" s="13"/>
      <c r="DY1053" s="13"/>
      <c r="DZ1053" s="13"/>
      <c r="EA1053" s="13"/>
      <c r="EB1053" s="13"/>
      <c r="EC1053" s="13"/>
      <c r="ED1053" s="13"/>
      <c r="EE1053" s="13"/>
      <c r="EF1053" s="13"/>
      <c r="EG1053" s="13"/>
      <c r="EH1053" s="13"/>
      <c r="EI1053" s="13"/>
      <c r="EJ1053" s="13"/>
      <c r="EK1053" s="13"/>
      <c r="EL1053" s="13"/>
      <c r="EM1053" s="13"/>
      <c r="EN1053" s="13"/>
      <c r="EO1053" s="13"/>
      <c r="EP1053" s="13"/>
      <c r="EQ1053" s="13"/>
      <c r="ER1053" s="13"/>
      <c r="ES1053" s="13"/>
      <c r="ET1053" s="13"/>
      <c r="EU1053" s="13"/>
      <c r="EV1053" s="13"/>
      <c r="EW1053" s="13"/>
      <c r="EX1053" s="13"/>
      <c r="EY1053" s="13"/>
      <c r="EZ1053" s="13"/>
      <c r="FA1053" s="13"/>
      <c r="FB1053" s="13"/>
      <c r="FC1053" s="13"/>
      <c r="FD1053" s="13"/>
      <c r="FE1053" s="13"/>
      <c r="FF1053" s="13"/>
      <c r="FG1053" s="13"/>
      <c r="FH1053" s="13"/>
      <c r="FI1053" s="13"/>
      <c r="FJ1053" s="13"/>
      <c r="FK1053" s="13"/>
      <c r="FL1053" s="13"/>
      <c r="FM1053" s="13"/>
      <c r="FN1053" s="13"/>
      <c r="FO1053" s="13"/>
      <c r="FP1053" s="13"/>
      <c r="FQ1053" s="13"/>
      <c r="FR1053" s="13"/>
      <c r="FS1053" s="13"/>
      <c r="FT1053" s="13"/>
      <c r="FU1053" s="13"/>
      <c r="FV1053" s="13"/>
      <c r="FW1053" s="13"/>
      <c r="FX1053" s="13"/>
      <c r="FY1053" s="13"/>
      <c r="FZ1053" s="13"/>
      <c r="GA1053" s="13"/>
      <c r="GB1053" s="13"/>
      <c r="GC1053" s="13"/>
      <c r="GD1053" s="13"/>
      <c r="GE1053" s="13"/>
      <c r="GF1053" s="13"/>
      <c r="GG1053" s="13"/>
    </row>
    <row r="1054" spans="2:189" ht="31.5" hidden="1" customHeight="1" x14ac:dyDescent="0.25">
      <c r="B1054" s="14" t="s">
        <v>52</v>
      </c>
      <c r="C1054" s="17" t="s">
        <v>36</v>
      </c>
      <c r="D1054" s="25">
        <v>31</v>
      </c>
      <c r="E1054" s="5" t="s">
        <v>1183</v>
      </c>
      <c r="F1054" s="26"/>
      <c r="G1054" s="59"/>
    </row>
    <row r="1055" spans="2:189" ht="31.5" customHeight="1" x14ac:dyDescent="0.25">
      <c r="B1055" s="73" t="s">
        <v>1720</v>
      </c>
      <c r="C1055" s="15" t="s">
        <v>18</v>
      </c>
      <c r="D1055" s="25">
        <v>149</v>
      </c>
      <c r="E1055" s="5" t="s">
        <v>3</v>
      </c>
      <c r="F1055" s="82">
        <v>45881</v>
      </c>
      <c r="G1055" s="59"/>
    </row>
    <row r="1056" spans="2:189" ht="31.5" hidden="1" customHeight="1" x14ac:dyDescent="0.25">
      <c r="B1056" s="16" t="s">
        <v>50</v>
      </c>
      <c r="C1056" s="18" t="s">
        <v>185</v>
      </c>
      <c r="D1056" s="25">
        <v>37</v>
      </c>
      <c r="E1056" s="5" t="s">
        <v>1183</v>
      </c>
      <c r="F1056" s="26">
        <v>45811</v>
      </c>
      <c r="G1056" s="59"/>
      <c r="H1056" s="7"/>
      <c r="I1056" s="7"/>
      <c r="J1056" s="7"/>
      <c r="K1056" s="7"/>
      <c r="L1056" s="7"/>
      <c r="M1056" s="7"/>
      <c r="N1056" s="7"/>
      <c r="O1056" s="7"/>
      <c r="P1056" s="7"/>
      <c r="Q1056" s="7"/>
      <c r="R1056" s="7"/>
      <c r="S1056" s="7"/>
      <c r="T1056" s="7"/>
      <c r="U1056" s="7"/>
      <c r="V1056" s="7"/>
      <c r="W1056" s="7"/>
      <c r="X1056" s="7"/>
      <c r="Y1056" s="7"/>
      <c r="Z1056" s="7"/>
      <c r="AA1056" s="7"/>
      <c r="AB1056" s="7"/>
      <c r="AC1056" s="7"/>
      <c r="AD1056" s="7"/>
      <c r="AE1056" s="7"/>
      <c r="AF1056" s="7"/>
      <c r="AG1056" s="7"/>
      <c r="AH1056" s="7"/>
      <c r="AI1056" s="7"/>
      <c r="AJ1056" s="7"/>
      <c r="AK1056" s="7"/>
      <c r="AL1056" s="7"/>
      <c r="AM1056" s="7"/>
      <c r="AN1056" s="7"/>
      <c r="AO1056" s="7"/>
      <c r="AP1056" s="7"/>
      <c r="AQ1056" s="7"/>
      <c r="AR1056" s="7"/>
      <c r="AS1056" s="7"/>
      <c r="AT1056" s="7"/>
      <c r="AU1056" s="7"/>
      <c r="AV1056" s="7"/>
      <c r="AW1056" s="7"/>
      <c r="AX1056" s="7"/>
      <c r="AY1056" s="7"/>
      <c r="AZ1056" s="7"/>
      <c r="BA1056" s="7"/>
      <c r="BB1056" s="7"/>
      <c r="BC1056" s="7"/>
      <c r="BD1056" s="7"/>
      <c r="BE1056" s="7"/>
      <c r="BF1056" s="7"/>
      <c r="BG1056" s="7"/>
      <c r="BH1056" s="7"/>
      <c r="BI1056" s="7"/>
      <c r="BJ1056" s="7"/>
      <c r="BK1056" s="7"/>
      <c r="BL1056" s="7"/>
      <c r="BM1056" s="7"/>
      <c r="BN1056" s="7"/>
      <c r="BO1056" s="7"/>
      <c r="BP1056" s="7"/>
      <c r="BQ1056" s="7"/>
      <c r="BR1056" s="7"/>
      <c r="BS1056" s="7"/>
      <c r="BT1056" s="7"/>
      <c r="BU1056" s="7"/>
      <c r="BV1056" s="7"/>
      <c r="BW1056" s="7"/>
      <c r="BX1056" s="7"/>
      <c r="BY1056" s="7"/>
      <c r="BZ1056" s="7"/>
      <c r="CA1056" s="7"/>
      <c r="CB1056" s="7"/>
      <c r="CC1056" s="7"/>
      <c r="CD1056" s="7"/>
      <c r="CE1056" s="7"/>
      <c r="CF1056" s="7"/>
      <c r="CG1056" s="7"/>
      <c r="CH1056" s="7"/>
      <c r="CI1056" s="7"/>
      <c r="CJ1056" s="7"/>
      <c r="CK1056" s="7"/>
      <c r="CL1056" s="7"/>
      <c r="CM1056" s="7"/>
      <c r="CN1056" s="7"/>
      <c r="CO1056" s="7"/>
      <c r="CP1056" s="7"/>
      <c r="CQ1056" s="7"/>
      <c r="CR1056" s="7"/>
      <c r="CS1056" s="7"/>
      <c r="CT1056" s="7"/>
      <c r="CU1056" s="7"/>
      <c r="CV1056" s="7"/>
      <c r="CW1056" s="7"/>
      <c r="CX1056" s="7"/>
      <c r="CY1056" s="7"/>
      <c r="CZ1056" s="7"/>
      <c r="DA1056" s="7"/>
      <c r="DB1056" s="7"/>
      <c r="DC1056" s="7"/>
      <c r="DD1056" s="7"/>
      <c r="DE1056" s="7"/>
      <c r="DF1056" s="7"/>
      <c r="DG1056" s="7"/>
      <c r="DH1056" s="7"/>
      <c r="DI1056" s="7"/>
      <c r="DJ1056" s="7"/>
      <c r="DK1056" s="7"/>
      <c r="DL1056" s="7"/>
      <c r="DM1056" s="7"/>
      <c r="DN1056" s="7"/>
      <c r="DO1056" s="7"/>
      <c r="DP1056" s="7"/>
      <c r="DQ1056" s="7"/>
      <c r="DR1056" s="7"/>
      <c r="DS1056" s="7"/>
      <c r="DT1056" s="7"/>
      <c r="DU1056" s="7"/>
      <c r="DV1056" s="7"/>
      <c r="DW1056" s="7"/>
      <c r="DX1056" s="7"/>
      <c r="DY1056" s="7"/>
      <c r="DZ1056" s="7"/>
      <c r="EA1056" s="7"/>
      <c r="EB1056" s="7"/>
      <c r="EC1056" s="7"/>
      <c r="ED1056" s="7"/>
      <c r="EE1056" s="7"/>
      <c r="EF1056" s="7"/>
      <c r="EG1056" s="7"/>
      <c r="EH1056" s="7"/>
      <c r="EI1056" s="7"/>
      <c r="EJ1056" s="7"/>
      <c r="EK1056" s="7"/>
      <c r="EL1056" s="7"/>
      <c r="EM1056" s="7"/>
      <c r="EN1056" s="7"/>
      <c r="EO1056" s="7"/>
      <c r="EP1056" s="7"/>
      <c r="EQ1056" s="7"/>
      <c r="ER1056" s="7"/>
      <c r="ES1056" s="7"/>
      <c r="ET1056" s="7"/>
      <c r="EU1056" s="7"/>
      <c r="EV1056" s="7"/>
      <c r="EW1056" s="7"/>
      <c r="EX1056" s="7"/>
      <c r="EY1056" s="7"/>
      <c r="EZ1056" s="7"/>
      <c r="FA1056" s="7"/>
      <c r="FB1056" s="7"/>
      <c r="FC1056" s="7"/>
      <c r="FD1056" s="7"/>
      <c r="FE1056" s="7"/>
      <c r="FF1056" s="7"/>
      <c r="FG1056" s="7"/>
      <c r="FH1056" s="7"/>
      <c r="FI1056" s="7"/>
      <c r="FJ1056" s="7"/>
      <c r="FK1056" s="7"/>
      <c r="FL1056" s="7"/>
      <c r="FM1056" s="7"/>
      <c r="FN1056" s="7"/>
      <c r="FO1056" s="7"/>
      <c r="FP1056" s="7"/>
      <c r="FQ1056" s="7"/>
      <c r="FR1056" s="7"/>
      <c r="FS1056" s="7"/>
      <c r="FT1056" s="7"/>
      <c r="FU1056" s="7"/>
      <c r="FV1056" s="7"/>
      <c r="FW1056" s="7"/>
      <c r="FX1056" s="7"/>
      <c r="FY1056" s="7"/>
      <c r="FZ1056" s="7"/>
      <c r="GA1056" s="7"/>
      <c r="GB1056" s="7"/>
      <c r="GC1056" s="7"/>
      <c r="GD1056" s="7"/>
      <c r="GE1056" s="7"/>
      <c r="GF1056" s="7"/>
      <c r="GG1056" s="7"/>
    </row>
    <row r="1057" spans="2:189" ht="31.5" customHeight="1" x14ac:dyDescent="0.25">
      <c r="B1057" s="73" t="s">
        <v>1120</v>
      </c>
      <c r="C1057" s="15" t="s">
        <v>36</v>
      </c>
      <c r="D1057" s="25" t="s">
        <v>1569</v>
      </c>
      <c r="E1057" s="5" t="s">
        <v>1169</v>
      </c>
      <c r="F1057" s="82">
        <v>45881</v>
      </c>
      <c r="G1057" s="59"/>
      <c r="H1057" s="7"/>
      <c r="I1057" s="7"/>
      <c r="J1057" s="7"/>
      <c r="K1057" s="7"/>
      <c r="L1057" s="7"/>
      <c r="M1057" s="7"/>
      <c r="N1057" s="7"/>
      <c r="O1057" s="7"/>
      <c r="P1057" s="7"/>
      <c r="Q1057" s="7"/>
      <c r="R1057" s="7"/>
      <c r="S1057" s="7"/>
      <c r="T1057" s="7"/>
      <c r="U1057" s="7"/>
      <c r="V1057" s="7"/>
      <c r="W1057" s="7"/>
      <c r="X1057" s="7"/>
      <c r="Y1057" s="7"/>
      <c r="Z1057" s="7"/>
      <c r="AA1057" s="7"/>
      <c r="AB1057" s="7"/>
      <c r="AC1057" s="7"/>
      <c r="AD1057" s="7"/>
      <c r="AE1057" s="7"/>
      <c r="AF1057" s="7"/>
      <c r="AG1057" s="7"/>
      <c r="AH1057" s="7"/>
      <c r="AI1057" s="7"/>
      <c r="AJ1057" s="7"/>
      <c r="AK1057" s="7"/>
      <c r="AL1057" s="7"/>
      <c r="AM1057" s="7"/>
      <c r="AN1057" s="7"/>
      <c r="AO1057" s="7"/>
      <c r="AP1057" s="7"/>
      <c r="AQ1057" s="7"/>
      <c r="AR1057" s="7"/>
      <c r="AS1057" s="7"/>
      <c r="AT1057" s="7"/>
      <c r="AU1057" s="7"/>
      <c r="AV1057" s="7"/>
      <c r="AW1057" s="7"/>
      <c r="AX1057" s="7"/>
      <c r="AY1057" s="7"/>
      <c r="AZ1057" s="7"/>
      <c r="BA1057" s="7"/>
      <c r="BB1057" s="7"/>
      <c r="BC1057" s="7"/>
      <c r="BD1057" s="7"/>
      <c r="BE1057" s="7"/>
      <c r="BF1057" s="7"/>
      <c r="BG1057" s="7"/>
      <c r="BH1057" s="7"/>
      <c r="BI1057" s="7"/>
      <c r="BJ1057" s="7"/>
      <c r="BK1057" s="7"/>
      <c r="BL1057" s="7"/>
      <c r="BM1057" s="7"/>
      <c r="BN1057" s="7"/>
      <c r="BO1057" s="7"/>
      <c r="BP1057" s="7"/>
      <c r="BQ1057" s="7"/>
      <c r="BR1057" s="7"/>
      <c r="BS1057" s="7"/>
      <c r="BT1057" s="7"/>
      <c r="BU1057" s="7"/>
      <c r="BV1057" s="7"/>
      <c r="BW1057" s="7"/>
      <c r="BX1057" s="7"/>
      <c r="BY1057" s="7"/>
      <c r="BZ1057" s="7"/>
      <c r="CA1057" s="7"/>
      <c r="CB1057" s="7"/>
      <c r="CC1057" s="7"/>
      <c r="CD1057" s="7"/>
      <c r="CE1057" s="7"/>
      <c r="CF1057" s="7"/>
      <c r="CG1057" s="7"/>
      <c r="CH1057" s="7"/>
      <c r="CI1057" s="7"/>
      <c r="CJ1057" s="7"/>
      <c r="CK1057" s="7"/>
      <c r="CL1057" s="7"/>
      <c r="CM1057" s="7"/>
      <c r="CN1057" s="7"/>
      <c r="CO1057" s="7"/>
      <c r="CP1057" s="7"/>
      <c r="CQ1057" s="7"/>
      <c r="CR1057" s="7"/>
      <c r="CS1057" s="7"/>
      <c r="CT1057" s="7"/>
      <c r="CU1057" s="7"/>
      <c r="CV1057" s="7"/>
      <c r="CW1057" s="7"/>
      <c r="CX1057" s="7"/>
      <c r="CY1057" s="7"/>
      <c r="CZ1057" s="7"/>
      <c r="DA1057" s="7"/>
      <c r="DB1057" s="7"/>
      <c r="DC1057" s="7"/>
      <c r="DD1057" s="7"/>
      <c r="DE1057" s="7"/>
      <c r="DF1057" s="7"/>
      <c r="DG1057" s="7"/>
      <c r="DH1057" s="7"/>
      <c r="DI1057" s="7"/>
      <c r="DJ1057" s="7"/>
      <c r="DK1057" s="7"/>
      <c r="DL1057" s="7"/>
      <c r="DM1057" s="7"/>
      <c r="DN1057" s="7"/>
      <c r="DO1057" s="7"/>
      <c r="DP1057" s="7"/>
      <c r="DQ1057" s="7"/>
      <c r="DR1057" s="7"/>
      <c r="DS1057" s="7"/>
      <c r="DT1057" s="7"/>
      <c r="DU1057" s="7"/>
      <c r="DV1057" s="7"/>
      <c r="DW1057" s="7"/>
      <c r="DX1057" s="7"/>
      <c r="DY1057" s="7"/>
      <c r="DZ1057" s="7"/>
      <c r="EA1057" s="7"/>
      <c r="EB1057" s="7"/>
      <c r="EC1057" s="7"/>
      <c r="ED1057" s="7"/>
      <c r="EE1057" s="7"/>
      <c r="EF1057" s="7"/>
      <c r="EG1057" s="7"/>
      <c r="EH1057" s="7"/>
      <c r="EI1057" s="7"/>
      <c r="EJ1057" s="7"/>
      <c r="EK1057" s="7"/>
      <c r="EL1057" s="7"/>
      <c r="EM1057" s="7"/>
      <c r="EN1057" s="7"/>
      <c r="EO1057" s="7"/>
      <c r="EP1057" s="7"/>
      <c r="EQ1057" s="7"/>
      <c r="ER1057" s="7"/>
      <c r="ES1057" s="7"/>
      <c r="ET1057" s="7"/>
      <c r="EU1057" s="7"/>
      <c r="EV1057" s="7"/>
      <c r="EW1057" s="7"/>
      <c r="EX1057" s="7"/>
      <c r="EY1057" s="7"/>
      <c r="EZ1057" s="7"/>
      <c r="FA1057" s="7"/>
      <c r="FB1057" s="7"/>
      <c r="FC1057" s="7"/>
      <c r="FD1057" s="7"/>
      <c r="FE1057" s="7"/>
      <c r="FF1057" s="7"/>
      <c r="FG1057" s="7"/>
      <c r="FH1057" s="7"/>
      <c r="FI1057" s="7"/>
      <c r="FJ1057" s="7"/>
      <c r="FK1057" s="7"/>
      <c r="FL1057" s="7"/>
      <c r="FM1057" s="7"/>
      <c r="FN1057" s="7"/>
      <c r="FO1057" s="7"/>
      <c r="FP1057" s="7"/>
      <c r="FQ1057" s="7"/>
      <c r="FR1057" s="7"/>
      <c r="FS1057" s="7"/>
      <c r="FT1057" s="7"/>
      <c r="FU1057" s="7"/>
      <c r="FV1057" s="7"/>
      <c r="FW1057" s="7"/>
      <c r="FX1057" s="7"/>
      <c r="FY1057" s="7"/>
      <c r="FZ1057" s="7"/>
      <c r="GA1057" s="7"/>
      <c r="GB1057" s="7"/>
      <c r="GC1057" s="7"/>
      <c r="GD1057" s="7"/>
      <c r="GE1057" s="7"/>
      <c r="GF1057" s="7"/>
      <c r="GG1057" s="7"/>
    </row>
    <row r="1058" spans="2:189" ht="31.5" hidden="1" customHeight="1" x14ac:dyDescent="0.25">
      <c r="B1058" s="16" t="s">
        <v>1379</v>
      </c>
      <c r="C1058" s="48" t="s">
        <v>234</v>
      </c>
      <c r="D1058" s="25">
        <v>41</v>
      </c>
      <c r="E1058" s="5" t="s">
        <v>1183</v>
      </c>
      <c r="F1058" s="26"/>
      <c r="G1058" s="59"/>
      <c r="H1058" s="7"/>
      <c r="I1058" s="7"/>
      <c r="J1058" s="7"/>
      <c r="K1058" s="7"/>
      <c r="L1058" s="7"/>
      <c r="M1058" s="7"/>
      <c r="N1058" s="7"/>
      <c r="O1058" s="7"/>
      <c r="P1058" s="7"/>
      <c r="Q1058" s="7"/>
      <c r="R1058" s="7"/>
      <c r="S1058" s="7"/>
      <c r="T1058" s="7"/>
      <c r="U1058" s="7"/>
      <c r="V1058" s="7"/>
      <c r="W1058" s="7"/>
      <c r="X1058" s="7"/>
      <c r="Y1058" s="7"/>
      <c r="Z1058" s="7"/>
      <c r="AA1058" s="7"/>
      <c r="AB1058" s="7"/>
      <c r="AC1058" s="7"/>
      <c r="AD1058" s="7"/>
      <c r="AE1058" s="7"/>
      <c r="AF1058" s="7"/>
      <c r="AG1058" s="7"/>
      <c r="AH1058" s="7"/>
      <c r="AI1058" s="7"/>
      <c r="AJ1058" s="7"/>
      <c r="AK1058" s="7"/>
      <c r="AL1058" s="7"/>
      <c r="AM1058" s="7"/>
      <c r="AN1058" s="7"/>
      <c r="AO1058" s="7"/>
      <c r="AP1058" s="7"/>
      <c r="AQ1058" s="7"/>
      <c r="AR1058" s="7"/>
      <c r="AS1058" s="7"/>
      <c r="AT1058" s="7"/>
      <c r="AU1058" s="7"/>
      <c r="AV1058" s="7"/>
      <c r="AW1058" s="7"/>
      <c r="AX1058" s="7"/>
      <c r="AY1058" s="7"/>
      <c r="AZ1058" s="7"/>
      <c r="BA1058" s="7"/>
      <c r="BB1058" s="7"/>
      <c r="BC1058" s="7"/>
      <c r="BD1058" s="7"/>
      <c r="BE1058" s="7"/>
      <c r="BF1058" s="7"/>
      <c r="BG1058" s="7"/>
      <c r="BH1058" s="7"/>
      <c r="BI1058" s="7"/>
      <c r="BJ1058" s="7"/>
      <c r="BK1058" s="7"/>
      <c r="BL1058" s="7"/>
      <c r="BM1058" s="7"/>
      <c r="BN1058" s="7"/>
      <c r="BO1058" s="7"/>
      <c r="BP1058" s="7"/>
      <c r="BQ1058" s="7"/>
      <c r="BR1058" s="7"/>
      <c r="BS1058" s="7"/>
      <c r="BT1058" s="7"/>
      <c r="BU1058" s="7"/>
      <c r="BV1058" s="7"/>
      <c r="BW1058" s="7"/>
      <c r="BX1058" s="7"/>
      <c r="BY1058" s="7"/>
      <c r="BZ1058" s="7"/>
      <c r="CA1058" s="7"/>
      <c r="CB1058" s="7"/>
      <c r="CC1058" s="7"/>
      <c r="CD1058" s="7"/>
      <c r="CE1058" s="7"/>
      <c r="CF1058" s="7"/>
      <c r="CG1058" s="7"/>
      <c r="CH1058" s="7"/>
      <c r="CI1058" s="7"/>
      <c r="CJ1058" s="7"/>
      <c r="CK1058" s="7"/>
      <c r="CL1058" s="7"/>
      <c r="CM1058" s="7"/>
      <c r="CN1058" s="7"/>
      <c r="CO1058" s="7"/>
      <c r="CP1058" s="7"/>
      <c r="CQ1058" s="7"/>
      <c r="CR1058" s="7"/>
      <c r="CS1058" s="7"/>
      <c r="CT1058" s="7"/>
      <c r="CU1058" s="7"/>
      <c r="CV1058" s="7"/>
      <c r="CW1058" s="7"/>
      <c r="CX1058" s="7"/>
      <c r="CY1058" s="7"/>
      <c r="CZ1058" s="7"/>
      <c r="DA1058" s="7"/>
      <c r="DB1058" s="7"/>
      <c r="DC1058" s="7"/>
      <c r="DD1058" s="7"/>
      <c r="DE1058" s="7"/>
      <c r="DF1058" s="7"/>
      <c r="DG1058" s="7"/>
      <c r="DH1058" s="7"/>
      <c r="DI1058" s="7"/>
      <c r="DJ1058" s="7"/>
      <c r="DK1058" s="7"/>
      <c r="DL1058" s="7"/>
      <c r="DM1058" s="7"/>
      <c r="DN1058" s="7"/>
      <c r="DO1058" s="7"/>
      <c r="DP1058" s="7"/>
      <c r="DQ1058" s="7"/>
      <c r="DR1058" s="7"/>
      <c r="DS1058" s="7"/>
      <c r="DT1058" s="7"/>
      <c r="DU1058" s="7"/>
      <c r="DV1058" s="7"/>
      <c r="DW1058" s="7"/>
      <c r="DX1058" s="7"/>
      <c r="DY1058" s="7"/>
      <c r="DZ1058" s="7"/>
      <c r="EA1058" s="7"/>
      <c r="EB1058" s="7"/>
      <c r="EC1058" s="7"/>
      <c r="ED1058" s="7"/>
      <c r="EE1058" s="7"/>
      <c r="EF1058" s="7"/>
      <c r="EG1058" s="7"/>
      <c r="EH1058" s="7"/>
      <c r="EI1058" s="7"/>
      <c r="EJ1058" s="7"/>
      <c r="EK1058" s="7"/>
      <c r="EL1058" s="7"/>
      <c r="EM1058" s="7"/>
      <c r="EN1058" s="7"/>
      <c r="EO1058" s="7"/>
      <c r="EP1058" s="7"/>
      <c r="EQ1058" s="7"/>
      <c r="ER1058" s="7"/>
      <c r="ES1058" s="7"/>
      <c r="ET1058" s="7"/>
      <c r="EU1058" s="7"/>
      <c r="EV1058" s="7"/>
      <c r="EW1058" s="7"/>
      <c r="EX1058" s="7"/>
      <c r="EY1058" s="7"/>
      <c r="EZ1058" s="7"/>
      <c r="FA1058" s="7"/>
      <c r="FB1058" s="7"/>
      <c r="FC1058" s="7"/>
      <c r="FD1058" s="7"/>
      <c r="FE1058" s="7"/>
      <c r="FF1058" s="7"/>
      <c r="FG1058" s="7"/>
      <c r="FH1058" s="7"/>
      <c r="FI1058" s="7"/>
      <c r="FJ1058" s="7"/>
      <c r="FK1058" s="7"/>
      <c r="FL1058" s="7"/>
      <c r="FM1058" s="7"/>
      <c r="FN1058" s="7"/>
      <c r="FO1058" s="7"/>
      <c r="FP1058" s="7"/>
      <c r="FQ1058" s="7"/>
      <c r="FR1058" s="7"/>
      <c r="FS1058" s="7"/>
      <c r="FT1058" s="7"/>
      <c r="FU1058" s="7"/>
      <c r="FV1058" s="7"/>
      <c r="FW1058" s="7"/>
      <c r="FX1058" s="7"/>
      <c r="FY1058" s="7"/>
      <c r="FZ1058" s="7"/>
      <c r="GA1058" s="7"/>
      <c r="GB1058" s="7"/>
      <c r="GC1058" s="7"/>
      <c r="GD1058" s="7"/>
      <c r="GE1058" s="7"/>
      <c r="GF1058" s="7"/>
      <c r="GG1058" s="7"/>
    </row>
    <row r="1059" spans="2:189" ht="31.5" customHeight="1" x14ac:dyDescent="0.25">
      <c r="B1059" s="71" t="s">
        <v>1310</v>
      </c>
      <c r="C1059" s="17" t="s">
        <v>36</v>
      </c>
      <c r="D1059" s="25" t="s">
        <v>266</v>
      </c>
      <c r="E1059" s="5" t="s">
        <v>1247</v>
      </c>
      <c r="F1059" s="82">
        <v>45867</v>
      </c>
      <c r="G1059" s="59"/>
      <c r="H1059" s="7"/>
      <c r="I1059" s="7"/>
      <c r="J1059" s="7"/>
      <c r="K1059" s="7"/>
      <c r="L1059" s="7"/>
      <c r="M1059" s="7"/>
      <c r="N1059" s="7"/>
      <c r="O1059" s="7"/>
      <c r="P1059" s="7"/>
      <c r="Q1059" s="7"/>
      <c r="R1059" s="7"/>
      <c r="S1059" s="7"/>
      <c r="T1059" s="7"/>
      <c r="U1059" s="7"/>
      <c r="V1059" s="7"/>
      <c r="W1059" s="7"/>
      <c r="X1059" s="7"/>
      <c r="Y1059" s="7"/>
      <c r="Z1059" s="7"/>
      <c r="AA1059" s="7"/>
      <c r="AB1059" s="7"/>
      <c r="AC1059" s="7"/>
      <c r="AD1059" s="7"/>
      <c r="AE1059" s="7"/>
      <c r="AF1059" s="7"/>
      <c r="AG1059" s="7"/>
      <c r="AH1059" s="7"/>
      <c r="AI1059" s="7"/>
      <c r="AJ1059" s="7"/>
      <c r="AK1059" s="7"/>
      <c r="AL1059" s="7"/>
      <c r="AM1059" s="7"/>
      <c r="AN1059" s="7"/>
      <c r="AO1059" s="7"/>
      <c r="AP1059" s="7"/>
      <c r="AQ1059" s="7"/>
      <c r="AR1059" s="7"/>
      <c r="AS1059" s="7"/>
      <c r="AT1059" s="7"/>
      <c r="AU1059" s="7"/>
      <c r="AV1059" s="7"/>
      <c r="AW1059" s="7"/>
      <c r="AX1059" s="7"/>
      <c r="AY1059" s="7"/>
      <c r="AZ1059" s="7"/>
      <c r="BA1059" s="7"/>
      <c r="BB1059" s="7"/>
      <c r="BC1059" s="7"/>
      <c r="BD1059" s="7"/>
      <c r="BE1059" s="7"/>
      <c r="BF1059" s="7"/>
      <c r="BG1059" s="7"/>
      <c r="BH1059" s="7"/>
      <c r="BI1059" s="7"/>
      <c r="BJ1059" s="7"/>
      <c r="BK1059" s="7"/>
      <c r="BL1059" s="7"/>
      <c r="BM1059" s="7"/>
      <c r="BN1059" s="7"/>
      <c r="BO1059" s="7"/>
      <c r="BP1059" s="7"/>
      <c r="BQ1059" s="7"/>
      <c r="BR1059" s="7"/>
      <c r="BS1059" s="7"/>
      <c r="BT1059" s="7"/>
      <c r="BU1059" s="7"/>
      <c r="BV1059" s="7"/>
      <c r="BW1059" s="7"/>
      <c r="BX1059" s="7"/>
      <c r="BY1059" s="7"/>
      <c r="BZ1059" s="7"/>
      <c r="CA1059" s="7"/>
      <c r="CB1059" s="7"/>
      <c r="CC1059" s="7"/>
      <c r="CD1059" s="7"/>
      <c r="CE1059" s="7"/>
      <c r="CF1059" s="7"/>
      <c r="CG1059" s="7"/>
      <c r="CH1059" s="7"/>
      <c r="CI1059" s="7"/>
      <c r="CJ1059" s="7"/>
      <c r="CK1059" s="7"/>
      <c r="CL1059" s="7"/>
      <c r="CM1059" s="7"/>
      <c r="CN1059" s="7"/>
      <c r="CO1059" s="7"/>
      <c r="CP1059" s="7"/>
      <c r="CQ1059" s="7"/>
      <c r="CR1059" s="7"/>
      <c r="CS1059" s="7"/>
      <c r="CT1059" s="7"/>
      <c r="CU1059" s="7"/>
      <c r="CV1059" s="7"/>
      <c r="CW1059" s="7"/>
      <c r="CX1059" s="7"/>
      <c r="CY1059" s="7"/>
      <c r="CZ1059" s="7"/>
      <c r="DA1059" s="7"/>
      <c r="DB1059" s="7"/>
      <c r="DC1059" s="7"/>
      <c r="DD1059" s="7"/>
      <c r="DE1059" s="7"/>
      <c r="DF1059" s="7"/>
      <c r="DG1059" s="7"/>
      <c r="DH1059" s="7"/>
      <c r="DI1059" s="7"/>
      <c r="DJ1059" s="7"/>
      <c r="DK1059" s="7"/>
      <c r="DL1059" s="7"/>
      <c r="DM1059" s="7"/>
      <c r="DN1059" s="7"/>
      <c r="DO1059" s="7"/>
      <c r="DP1059" s="7"/>
      <c r="DQ1059" s="7"/>
      <c r="DR1059" s="7"/>
      <c r="DS1059" s="7"/>
      <c r="DT1059" s="7"/>
      <c r="DU1059" s="7"/>
      <c r="DV1059" s="7"/>
      <c r="DW1059" s="7"/>
      <c r="DX1059" s="7"/>
      <c r="DY1059" s="7"/>
      <c r="DZ1059" s="7"/>
      <c r="EA1059" s="7"/>
      <c r="EB1059" s="7"/>
      <c r="EC1059" s="7"/>
      <c r="ED1059" s="7"/>
      <c r="EE1059" s="7"/>
      <c r="EF1059" s="7"/>
      <c r="EG1059" s="7"/>
      <c r="EH1059" s="7"/>
      <c r="EI1059" s="7"/>
      <c r="EJ1059" s="7"/>
      <c r="EK1059" s="7"/>
      <c r="EL1059" s="7"/>
      <c r="EM1059" s="7"/>
      <c r="EN1059" s="7"/>
      <c r="EO1059" s="7"/>
      <c r="EP1059" s="7"/>
      <c r="EQ1059" s="7"/>
      <c r="ER1059" s="7"/>
      <c r="ES1059" s="7"/>
      <c r="ET1059" s="7"/>
      <c r="EU1059" s="7"/>
      <c r="EV1059" s="7"/>
      <c r="EW1059" s="7"/>
      <c r="EX1059" s="7"/>
      <c r="EY1059" s="7"/>
      <c r="EZ1059" s="7"/>
      <c r="FA1059" s="7"/>
      <c r="FB1059" s="7"/>
      <c r="FC1059" s="7"/>
      <c r="FD1059" s="7"/>
      <c r="FE1059" s="7"/>
      <c r="FF1059" s="7"/>
      <c r="FG1059" s="7"/>
      <c r="FH1059" s="7"/>
      <c r="FI1059" s="7"/>
      <c r="FJ1059" s="7"/>
      <c r="FK1059" s="7"/>
      <c r="FL1059" s="7"/>
      <c r="FM1059" s="7"/>
      <c r="FN1059" s="7"/>
      <c r="FO1059" s="7"/>
      <c r="FP1059" s="7"/>
      <c r="FQ1059" s="7"/>
      <c r="FR1059" s="7"/>
      <c r="FS1059" s="7"/>
      <c r="FT1059" s="7"/>
      <c r="FU1059" s="7"/>
      <c r="FV1059" s="7"/>
      <c r="FW1059" s="7"/>
      <c r="FX1059" s="7"/>
      <c r="FY1059" s="7"/>
      <c r="FZ1059" s="7"/>
      <c r="GA1059" s="7"/>
      <c r="GB1059" s="7"/>
      <c r="GC1059" s="7"/>
      <c r="GD1059" s="7"/>
      <c r="GE1059" s="7"/>
      <c r="GF1059" s="7"/>
      <c r="GG1059" s="7"/>
    </row>
    <row r="1060" spans="2:189" ht="31.5" customHeight="1" x14ac:dyDescent="0.25">
      <c r="B1060" s="73" t="s">
        <v>2196</v>
      </c>
      <c r="C1060" s="15" t="s">
        <v>47</v>
      </c>
      <c r="D1060" s="25">
        <v>5</v>
      </c>
      <c r="E1060" s="5" t="s">
        <v>3</v>
      </c>
      <c r="F1060" s="82">
        <v>45881</v>
      </c>
      <c r="G1060" s="59"/>
      <c r="H1060" s="7"/>
      <c r="I1060" s="7"/>
      <c r="J1060" s="7"/>
      <c r="K1060" s="7"/>
      <c r="L1060" s="7"/>
      <c r="M1060" s="7"/>
      <c r="N1060" s="7"/>
      <c r="O1060" s="7"/>
      <c r="P1060" s="7"/>
      <c r="Q1060" s="7"/>
      <c r="R1060" s="7"/>
      <c r="S1060" s="7"/>
      <c r="T1060" s="7"/>
      <c r="U1060" s="7"/>
      <c r="V1060" s="7"/>
      <c r="W1060" s="7"/>
      <c r="X1060" s="7"/>
      <c r="Y1060" s="7"/>
      <c r="Z1060" s="7"/>
      <c r="AA1060" s="7"/>
      <c r="AB1060" s="7"/>
      <c r="AC1060" s="7"/>
      <c r="AD1060" s="7"/>
      <c r="AE1060" s="7"/>
      <c r="AF1060" s="7"/>
      <c r="AG1060" s="7"/>
      <c r="AH1060" s="7"/>
      <c r="AI1060" s="7"/>
      <c r="AJ1060" s="7"/>
      <c r="AK1060" s="7"/>
      <c r="AL1060" s="7"/>
      <c r="AM1060" s="7"/>
      <c r="AN1060" s="7"/>
      <c r="AO1060" s="7"/>
      <c r="AP1060" s="7"/>
      <c r="AQ1060" s="7"/>
      <c r="AR1060" s="7"/>
      <c r="AS1060" s="7"/>
      <c r="AT1060" s="7"/>
      <c r="AU1060" s="7"/>
      <c r="AV1060" s="7"/>
      <c r="AW1060" s="7"/>
      <c r="AX1060" s="7"/>
      <c r="AY1060" s="7"/>
      <c r="AZ1060" s="7"/>
      <c r="BA1060" s="7"/>
      <c r="BB1060" s="7"/>
      <c r="BC1060" s="7"/>
      <c r="BD1060" s="7"/>
      <c r="BE1060" s="7"/>
      <c r="BF1060" s="7"/>
      <c r="BG1060" s="7"/>
      <c r="BH1060" s="7"/>
      <c r="BI1060" s="7"/>
      <c r="BJ1060" s="7"/>
      <c r="BK1060" s="7"/>
      <c r="BL1060" s="7"/>
      <c r="BM1060" s="7"/>
      <c r="BN1060" s="7"/>
      <c r="BO1060" s="7"/>
      <c r="BP1060" s="7"/>
      <c r="BQ1060" s="7"/>
      <c r="BR1060" s="7"/>
      <c r="BS1060" s="7"/>
      <c r="BT1060" s="7"/>
      <c r="BU1060" s="7"/>
      <c r="BV1060" s="7"/>
      <c r="BW1060" s="7"/>
      <c r="BX1060" s="7"/>
      <c r="BY1060" s="7"/>
      <c r="BZ1060" s="7"/>
      <c r="CA1060" s="7"/>
      <c r="CB1060" s="7"/>
      <c r="CC1060" s="7"/>
      <c r="CD1060" s="7"/>
      <c r="CE1060" s="7"/>
      <c r="CF1060" s="7"/>
      <c r="CG1060" s="7"/>
      <c r="CH1060" s="7"/>
      <c r="CI1060" s="7"/>
      <c r="CJ1060" s="7"/>
      <c r="CK1060" s="7"/>
      <c r="CL1060" s="7"/>
      <c r="CM1060" s="7"/>
      <c r="CN1060" s="7"/>
      <c r="CO1060" s="7"/>
      <c r="CP1060" s="7"/>
      <c r="CQ1060" s="7"/>
      <c r="CR1060" s="7"/>
      <c r="CS1060" s="7"/>
      <c r="CT1060" s="7"/>
      <c r="CU1060" s="7"/>
      <c r="CV1060" s="7"/>
      <c r="CW1060" s="7"/>
      <c r="CX1060" s="7"/>
      <c r="CY1060" s="7"/>
      <c r="CZ1060" s="7"/>
      <c r="DA1060" s="7"/>
      <c r="DB1060" s="7"/>
      <c r="DC1060" s="7"/>
      <c r="DD1060" s="7"/>
      <c r="DE1060" s="7"/>
      <c r="DF1060" s="7"/>
      <c r="DG1060" s="7"/>
      <c r="DH1060" s="7"/>
      <c r="DI1060" s="7"/>
      <c r="DJ1060" s="7"/>
      <c r="DK1060" s="7"/>
      <c r="DL1060" s="7"/>
      <c r="DM1060" s="7"/>
      <c r="DN1060" s="7"/>
      <c r="DO1060" s="7"/>
      <c r="DP1060" s="7"/>
      <c r="DQ1060" s="7"/>
      <c r="DR1060" s="7"/>
      <c r="DS1060" s="7"/>
      <c r="DT1060" s="7"/>
      <c r="DU1060" s="7"/>
      <c r="DV1060" s="7"/>
      <c r="DW1060" s="7"/>
      <c r="DX1060" s="7"/>
      <c r="DY1060" s="7"/>
      <c r="DZ1060" s="7"/>
      <c r="EA1060" s="7"/>
      <c r="EB1060" s="7"/>
      <c r="EC1060" s="7"/>
      <c r="ED1060" s="7"/>
      <c r="EE1060" s="7"/>
      <c r="EF1060" s="7"/>
      <c r="EG1060" s="7"/>
      <c r="EH1060" s="7"/>
      <c r="EI1060" s="7"/>
      <c r="EJ1060" s="7"/>
      <c r="EK1060" s="7"/>
      <c r="EL1060" s="7"/>
      <c r="EM1060" s="7"/>
      <c r="EN1060" s="7"/>
      <c r="EO1060" s="7"/>
      <c r="EP1060" s="7"/>
      <c r="EQ1060" s="7"/>
      <c r="ER1060" s="7"/>
      <c r="ES1060" s="7"/>
      <c r="ET1060" s="7"/>
      <c r="EU1060" s="7"/>
      <c r="EV1060" s="7"/>
      <c r="EW1060" s="7"/>
      <c r="EX1060" s="7"/>
      <c r="EY1060" s="7"/>
      <c r="EZ1060" s="7"/>
      <c r="FA1060" s="7"/>
      <c r="FB1060" s="7"/>
      <c r="FC1060" s="7"/>
      <c r="FD1060" s="7"/>
      <c r="FE1060" s="7"/>
      <c r="FF1060" s="7"/>
      <c r="FG1060" s="7"/>
      <c r="FH1060" s="7"/>
      <c r="FI1060" s="7"/>
      <c r="FJ1060" s="7"/>
      <c r="FK1060" s="7"/>
      <c r="FL1060" s="7"/>
      <c r="FM1060" s="7"/>
      <c r="FN1060" s="7"/>
      <c r="FO1060" s="7"/>
      <c r="FP1060" s="7"/>
      <c r="FQ1060" s="7"/>
      <c r="FR1060" s="7"/>
      <c r="FS1060" s="7"/>
      <c r="FT1060" s="7"/>
      <c r="FU1060" s="7"/>
      <c r="FV1060" s="7"/>
      <c r="FW1060" s="7"/>
      <c r="FX1060" s="7"/>
      <c r="FY1060" s="7"/>
      <c r="FZ1060" s="7"/>
      <c r="GA1060" s="7"/>
      <c r="GB1060" s="7"/>
      <c r="GC1060" s="7"/>
      <c r="GD1060" s="7"/>
      <c r="GE1060" s="7"/>
      <c r="GF1060" s="7"/>
      <c r="GG1060" s="7"/>
    </row>
    <row r="1061" spans="2:189" ht="31.5" hidden="1" customHeight="1" x14ac:dyDescent="0.25">
      <c r="B1061" s="15" t="s">
        <v>1382</v>
      </c>
      <c r="C1061" s="17" t="s">
        <v>26</v>
      </c>
      <c r="D1061" s="29">
        <v>66</v>
      </c>
      <c r="E1061" s="5" t="s">
        <v>1183</v>
      </c>
      <c r="F1061" s="26"/>
      <c r="G1061" s="59"/>
      <c r="H1061" s="7"/>
      <c r="I1061" s="7"/>
      <c r="J1061" s="7"/>
      <c r="K1061" s="7"/>
      <c r="L1061" s="7"/>
      <c r="M1061" s="7"/>
      <c r="N1061" s="7"/>
      <c r="O1061" s="7"/>
      <c r="P1061" s="7"/>
      <c r="Q1061" s="7"/>
      <c r="R1061" s="7"/>
      <c r="S1061" s="7"/>
      <c r="T1061" s="7"/>
      <c r="U1061" s="7"/>
      <c r="V1061" s="7"/>
      <c r="W1061" s="7"/>
      <c r="X1061" s="7"/>
      <c r="Y1061" s="7"/>
      <c r="Z1061" s="7"/>
      <c r="AA1061" s="7"/>
      <c r="AB1061" s="7"/>
      <c r="AC1061" s="7"/>
      <c r="AD1061" s="7"/>
      <c r="AE1061" s="7"/>
      <c r="AF1061" s="7"/>
      <c r="AG1061" s="7"/>
      <c r="AH1061" s="7"/>
      <c r="AI1061" s="7"/>
      <c r="AJ1061" s="7"/>
      <c r="AK1061" s="7"/>
      <c r="AL1061" s="7"/>
      <c r="AM1061" s="7"/>
      <c r="AN1061" s="7"/>
      <c r="AO1061" s="7"/>
      <c r="AP1061" s="7"/>
      <c r="AQ1061" s="7"/>
      <c r="AR1061" s="7"/>
      <c r="AS1061" s="7"/>
      <c r="AT1061" s="7"/>
      <c r="AU1061" s="7"/>
      <c r="AV1061" s="7"/>
      <c r="AW1061" s="7"/>
      <c r="AX1061" s="7"/>
      <c r="AY1061" s="7"/>
      <c r="AZ1061" s="7"/>
      <c r="BA1061" s="7"/>
      <c r="BB1061" s="7"/>
      <c r="BC1061" s="7"/>
      <c r="BD1061" s="7"/>
      <c r="BE1061" s="7"/>
      <c r="BF1061" s="7"/>
      <c r="BG1061" s="7"/>
      <c r="BH1061" s="7"/>
      <c r="BI1061" s="7"/>
      <c r="BJ1061" s="7"/>
      <c r="BK1061" s="7"/>
      <c r="BL1061" s="7"/>
      <c r="BM1061" s="7"/>
      <c r="BN1061" s="7"/>
      <c r="BO1061" s="7"/>
      <c r="BP1061" s="7"/>
      <c r="BQ1061" s="7"/>
      <c r="BR1061" s="7"/>
      <c r="BS1061" s="7"/>
      <c r="BT1061" s="7"/>
      <c r="BU1061" s="7"/>
      <c r="BV1061" s="7"/>
      <c r="BW1061" s="7"/>
      <c r="BX1061" s="7"/>
      <c r="BY1061" s="7"/>
      <c r="BZ1061" s="7"/>
      <c r="CA1061" s="7"/>
      <c r="CB1061" s="7"/>
      <c r="CC1061" s="7"/>
      <c r="CD1061" s="7"/>
      <c r="CE1061" s="7"/>
      <c r="CF1061" s="7"/>
      <c r="CG1061" s="7"/>
      <c r="CH1061" s="7"/>
      <c r="CI1061" s="7"/>
      <c r="CJ1061" s="7"/>
      <c r="CK1061" s="7"/>
      <c r="CL1061" s="7"/>
      <c r="CM1061" s="7"/>
      <c r="CN1061" s="7"/>
      <c r="CO1061" s="7"/>
      <c r="CP1061" s="7"/>
      <c r="CQ1061" s="7"/>
      <c r="CR1061" s="7"/>
      <c r="CS1061" s="7"/>
      <c r="CT1061" s="7"/>
      <c r="CU1061" s="7"/>
      <c r="CV1061" s="7"/>
      <c r="CW1061" s="7"/>
      <c r="CX1061" s="7"/>
      <c r="CY1061" s="7"/>
      <c r="CZ1061" s="7"/>
      <c r="DA1061" s="7"/>
      <c r="DB1061" s="7"/>
      <c r="DC1061" s="7"/>
      <c r="DD1061" s="7"/>
      <c r="DE1061" s="7"/>
      <c r="DF1061" s="7"/>
      <c r="DG1061" s="7"/>
      <c r="DH1061" s="7"/>
      <c r="DI1061" s="7"/>
      <c r="DJ1061" s="7"/>
      <c r="DK1061" s="7"/>
      <c r="DL1061" s="7"/>
      <c r="DM1061" s="7"/>
      <c r="DN1061" s="7"/>
      <c r="DO1061" s="7"/>
      <c r="DP1061" s="7"/>
      <c r="DQ1061" s="7"/>
      <c r="DR1061" s="7"/>
      <c r="DS1061" s="7"/>
      <c r="DT1061" s="7"/>
      <c r="DU1061" s="7"/>
      <c r="DV1061" s="7"/>
      <c r="DW1061" s="7"/>
      <c r="DX1061" s="7"/>
      <c r="DY1061" s="7"/>
      <c r="DZ1061" s="7"/>
      <c r="EA1061" s="7"/>
      <c r="EB1061" s="7"/>
      <c r="EC1061" s="7"/>
      <c r="ED1061" s="7"/>
      <c r="EE1061" s="7"/>
      <c r="EF1061" s="7"/>
      <c r="EG1061" s="7"/>
      <c r="EH1061" s="7"/>
      <c r="EI1061" s="7"/>
      <c r="EJ1061" s="7"/>
      <c r="EK1061" s="7"/>
      <c r="EL1061" s="7"/>
      <c r="EM1061" s="7"/>
      <c r="EN1061" s="7"/>
      <c r="EO1061" s="7"/>
      <c r="EP1061" s="7"/>
      <c r="EQ1061" s="7"/>
      <c r="ER1061" s="7"/>
      <c r="ES1061" s="7"/>
      <c r="ET1061" s="7"/>
      <c r="EU1061" s="7"/>
      <c r="EV1061" s="7"/>
      <c r="EW1061" s="7"/>
      <c r="EX1061" s="7"/>
      <c r="EY1061" s="7"/>
      <c r="EZ1061" s="7"/>
      <c r="FA1061" s="7"/>
      <c r="FB1061" s="7"/>
      <c r="FC1061" s="7"/>
      <c r="FD1061" s="7"/>
      <c r="FE1061" s="7"/>
      <c r="FF1061" s="7"/>
      <c r="FG1061" s="7"/>
      <c r="FH1061" s="7"/>
      <c r="FI1061" s="7"/>
      <c r="FJ1061" s="7"/>
      <c r="FK1061" s="7"/>
      <c r="FL1061" s="7"/>
      <c r="FM1061" s="7"/>
      <c r="FN1061" s="7"/>
      <c r="FO1061" s="7"/>
      <c r="FP1061" s="7"/>
      <c r="FQ1061" s="7"/>
      <c r="FR1061" s="7"/>
      <c r="FS1061" s="7"/>
      <c r="FT1061" s="7"/>
      <c r="FU1061" s="7"/>
      <c r="FV1061" s="7"/>
      <c r="FW1061" s="7"/>
      <c r="FX1061" s="7"/>
      <c r="FY1061" s="7"/>
      <c r="FZ1061" s="7"/>
      <c r="GA1061" s="7"/>
      <c r="GB1061" s="7"/>
      <c r="GC1061" s="7"/>
      <c r="GD1061" s="7"/>
      <c r="GE1061" s="7"/>
      <c r="GF1061" s="7"/>
      <c r="GG1061" s="7"/>
    </row>
    <row r="1062" spans="2:189" ht="31.5" hidden="1" customHeight="1" x14ac:dyDescent="0.25">
      <c r="B1062" s="16" t="s">
        <v>50</v>
      </c>
      <c r="C1062" s="18" t="s">
        <v>182</v>
      </c>
      <c r="D1062" s="25">
        <v>47</v>
      </c>
      <c r="E1062" s="5" t="s">
        <v>1183</v>
      </c>
      <c r="F1062" s="26"/>
      <c r="G1062" s="5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  <c r="W1062" s="9"/>
      <c r="X1062" s="9"/>
      <c r="Y1062" s="9"/>
      <c r="Z1062" s="9"/>
      <c r="AA1062" s="9"/>
      <c r="AB1062" s="9"/>
      <c r="AC1062" s="9"/>
      <c r="AD1062" s="9"/>
      <c r="AE1062" s="9"/>
      <c r="AF1062" s="9"/>
      <c r="AG1062" s="9"/>
      <c r="AH1062" s="9"/>
      <c r="AI1062" s="9"/>
      <c r="AJ1062" s="9"/>
      <c r="AK1062" s="9"/>
      <c r="AL1062" s="9"/>
      <c r="AM1062" s="9"/>
      <c r="AN1062" s="9"/>
      <c r="AO1062" s="9"/>
      <c r="AP1062" s="9"/>
      <c r="AQ1062" s="9"/>
      <c r="AR1062" s="9"/>
      <c r="AS1062" s="9"/>
      <c r="AT1062" s="9"/>
      <c r="AU1062" s="9"/>
      <c r="AV1062" s="9"/>
      <c r="AW1062" s="9"/>
      <c r="AX1062" s="9"/>
      <c r="AY1062" s="9"/>
      <c r="AZ1062" s="9"/>
      <c r="BA1062" s="9"/>
      <c r="BB1062" s="9"/>
      <c r="BC1062" s="9"/>
      <c r="BD1062" s="9"/>
      <c r="BE1062" s="9"/>
      <c r="BF1062" s="9"/>
      <c r="BG1062" s="9"/>
      <c r="BH1062" s="9"/>
      <c r="BI1062" s="9"/>
      <c r="BJ1062" s="9"/>
      <c r="BK1062" s="9"/>
      <c r="BL1062" s="9"/>
      <c r="BM1062" s="9"/>
      <c r="BN1062" s="9"/>
      <c r="BO1062" s="9"/>
      <c r="BP1062" s="9"/>
      <c r="BQ1062" s="9"/>
      <c r="BR1062" s="9"/>
      <c r="BS1062" s="9"/>
      <c r="BT1062" s="9"/>
      <c r="BU1062" s="9"/>
      <c r="BV1062" s="9"/>
      <c r="BW1062" s="9"/>
      <c r="BX1062" s="9"/>
      <c r="BY1062" s="9"/>
      <c r="BZ1062" s="9"/>
      <c r="CA1062" s="9"/>
      <c r="CB1062" s="9"/>
      <c r="CC1062" s="9"/>
      <c r="CD1062" s="9"/>
      <c r="CE1062" s="9"/>
      <c r="CF1062" s="9"/>
      <c r="CG1062" s="9"/>
      <c r="CH1062" s="9"/>
      <c r="CI1062" s="9"/>
      <c r="CJ1062" s="9"/>
      <c r="CK1062" s="9"/>
      <c r="CL1062" s="9"/>
      <c r="CM1062" s="9"/>
      <c r="CN1062" s="9"/>
      <c r="CO1062" s="9"/>
      <c r="CP1062" s="9"/>
      <c r="CQ1062" s="9"/>
      <c r="CR1062" s="9"/>
      <c r="CS1062" s="9"/>
      <c r="CT1062" s="9"/>
      <c r="CU1062" s="9"/>
      <c r="CV1062" s="9"/>
      <c r="CW1062" s="9"/>
      <c r="CX1062" s="9"/>
      <c r="CY1062" s="9"/>
      <c r="CZ1062" s="9"/>
      <c r="DA1062" s="9"/>
      <c r="DB1062" s="9"/>
      <c r="DC1062" s="9"/>
      <c r="DD1062" s="9"/>
      <c r="DE1062" s="9"/>
      <c r="DF1062" s="9"/>
      <c r="DG1062" s="9"/>
      <c r="DH1062" s="9"/>
      <c r="DI1062" s="9"/>
      <c r="DJ1062" s="9"/>
      <c r="DK1062" s="9"/>
      <c r="DL1062" s="9"/>
      <c r="DM1062" s="9"/>
      <c r="DN1062" s="9"/>
      <c r="DO1062" s="9"/>
      <c r="DP1062" s="9"/>
      <c r="DQ1062" s="9"/>
      <c r="DR1062" s="9"/>
      <c r="DS1062" s="9"/>
      <c r="DT1062" s="9"/>
      <c r="DU1062" s="9"/>
      <c r="DV1062" s="9"/>
      <c r="DW1062" s="9"/>
      <c r="DX1062" s="9"/>
      <c r="DY1062" s="9"/>
      <c r="DZ1062" s="9"/>
      <c r="EA1062" s="9"/>
      <c r="EB1062" s="9"/>
      <c r="EC1062" s="9"/>
      <c r="ED1062" s="9"/>
      <c r="EE1062" s="9"/>
      <c r="EF1062" s="9"/>
      <c r="EG1062" s="9"/>
      <c r="EH1062" s="9"/>
      <c r="EI1062" s="9"/>
      <c r="EJ1062" s="9"/>
      <c r="EK1062" s="9"/>
      <c r="EL1062" s="9"/>
      <c r="EM1062" s="9"/>
      <c r="EN1062" s="9"/>
      <c r="EO1062" s="9"/>
      <c r="EP1062" s="9"/>
      <c r="EQ1062" s="9"/>
      <c r="ER1062" s="9"/>
      <c r="ES1062" s="9"/>
      <c r="ET1062" s="9"/>
      <c r="EU1062" s="9"/>
      <c r="EV1062" s="9"/>
      <c r="EW1062" s="9"/>
      <c r="EX1062" s="9"/>
      <c r="EY1062" s="9"/>
      <c r="EZ1062" s="9"/>
      <c r="FA1062" s="9"/>
      <c r="FB1062" s="9"/>
      <c r="FC1062" s="9"/>
      <c r="FD1062" s="9"/>
      <c r="FE1062" s="9"/>
      <c r="FF1062" s="9"/>
      <c r="FG1062" s="9"/>
      <c r="FH1062" s="9"/>
      <c r="FI1062" s="9"/>
      <c r="FJ1062" s="9"/>
      <c r="FK1062" s="9"/>
      <c r="FL1062" s="9"/>
      <c r="FM1062" s="9"/>
      <c r="FN1062" s="9"/>
      <c r="FO1062" s="9"/>
      <c r="FP1062" s="9"/>
      <c r="FQ1062" s="9"/>
      <c r="FR1062" s="9"/>
      <c r="FS1062" s="9"/>
      <c r="FT1062" s="9"/>
      <c r="FU1062" s="9"/>
      <c r="FV1062" s="9"/>
      <c r="FW1062" s="9"/>
      <c r="FX1062" s="9"/>
      <c r="FY1062" s="9"/>
      <c r="FZ1062" s="9"/>
      <c r="GA1062" s="9"/>
      <c r="GB1062" s="9"/>
      <c r="GC1062" s="9"/>
      <c r="GD1062" s="9"/>
      <c r="GE1062" s="9"/>
      <c r="GF1062" s="9"/>
      <c r="GG1062" s="9"/>
    </row>
    <row r="1063" spans="2:189" ht="31.5" hidden="1" customHeight="1" x14ac:dyDescent="0.25">
      <c r="B1063" s="14" t="s">
        <v>50</v>
      </c>
      <c r="C1063" s="17" t="s">
        <v>18</v>
      </c>
      <c r="D1063" s="31">
        <v>76</v>
      </c>
      <c r="E1063" s="12" t="s">
        <v>1183</v>
      </c>
      <c r="F1063" s="26"/>
      <c r="G1063" s="59"/>
    </row>
    <row r="1064" spans="2:189" ht="31.5" hidden="1" customHeight="1" x14ac:dyDescent="0.25">
      <c r="B1064" s="14" t="s">
        <v>1379</v>
      </c>
      <c r="C1064" s="17" t="s">
        <v>325</v>
      </c>
      <c r="D1064" s="29">
        <v>25</v>
      </c>
      <c r="E1064" s="5" t="s">
        <v>1183</v>
      </c>
      <c r="F1064" s="26">
        <v>45817</v>
      </c>
      <c r="G1064" s="59"/>
    </row>
    <row r="1065" spans="2:189" ht="31.5" hidden="1" customHeight="1" x14ac:dyDescent="0.25">
      <c r="B1065" s="15" t="s">
        <v>1145</v>
      </c>
      <c r="C1065" s="15" t="s">
        <v>182</v>
      </c>
      <c r="D1065" s="25">
        <v>45</v>
      </c>
      <c r="E1065" s="5" t="s">
        <v>1183</v>
      </c>
      <c r="F1065" s="26"/>
      <c r="G1065" s="59"/>
    </row>
    <row r="1066" spans="2:189" ht="31.5" hidden="1" customHeight="1" x14ac:dyDescent="0.25">
      <c r="B1066" s="16" t="s">
        <v>1145</v>
      </c>
      <c r="C1066" s="18" t="s">
        <v>182</v>
      </c>
      <c r="D1066" s="25">
        <v>53</v>
      </c>
      <c r="E1066" s="5" t="s">
        <v>1183</v>
      </c>
      <c r="F1066" s="26"/>
      <c r="G1066" s="59"/>
    </row>
    <row r="1067" spans="2:189" ht="31.5" hidden="1" customHeight="1" x14ac:dyDescent="0.25">
      <c r="B1067" s="16" t="s">
        <v>1379</v>
      </c>
      <c r="C1067" s="48" t="s">
        <v>234</v>
      </c>
      <c r="D1067" s="25">
        <v>21</v>
      </c>
      <c r="E1067" s="5" t="s">
        <v>1183</v>
      </c>
      <c r="F1067" s="26"/>
      <c r="G1067" s="59"/>
    </row>
    <row r="1068" spans="2:189" ht="31.5" customHeight="1" x14ac:dyDescent="0.25">
      <c r="B1068" s="78" t="s">
        <v>2232</v>
      </c>
      <c r="C1068" s="17" t="s">
        <v>21</v>
      </c>
      <c r="D1068" s="27">
        <v>103</v>
      </c>
      <c r="E1068" s="12" t="s">
        <v>3</v>
      </c>
      <c r="F1068" s="82">
        <v>45911</v>
      </c>
      <c r="G1068" s="59"/>
    </row>
    <row r="1069" spans="2:189" ht="31.5" customHeight="1" x14ac:dyDescent="0.25">
      <c r="B1069" s="73" t="s">
        <v>1515</v>
      </c>
      <c r="C1069" s="15" t="s">
        <v>18</v>
      </c>
      <c r="D1069" s="25">
        <v>77</v>
      </c>
      <c r="E1069" s="5" t="s">
        <v>3</v>
      </c>
      <c r="F1069" s="82">
        <v>45881</v>
      </c>
      <c r="G1069" s="59"/>
    </row>
    <row r="1070" spans="2:189" ht="31.5" hidden="1" customHeight="1" x14ac:dyDescent="0.25">
      <c r="B1070" s="16" t="s">
        <v>1145</v>
      </c>
      <c r="C1070" s="18" t="s">
        <v>182</v>
      </c>
      <c r="D1070" s="25">
        <v>49</v>
      </c>
      <c r="E1070" s="5" t="s">
        <v>1183</v>
      </c>
      <c r="F1070" s="26">
        <v>45812</v>
      </c>
      <c r="G1070" s="59"/>
    </row>
    <row r="1071" spans="2:189" ht="31.5" customHeight="1" x14ac:dyDescent="0.25">
      <c r="B1071" s="73" t="s">
        <v>1304</v>
      </c>
      <c r="C1071" s="15" t="s">
        <v>18</v>
      </c>
      <c r="D1071" s="25">
        <v>147</v>
      </c>
      <c r="E1071" s="12" t="s">
        <v>3</v>
      </c>
      <c r="F1071" s="82">
        <v>45881</v>
      </c>
      <c r="G1071" s="59"/>
    </row>
    <row r="1072" spans="2:189" ht="31.5" customHeight="1" x14ac:dyDescent="0.25">
      <c r="B1072" s="73" t="s">
        <v>1161</v>
      </c>
      <c r="C1072" s="15" t="s">
        <v>18</v>
      </c>
      <c r="D1072" s="25">
        <v>147</v>
      </c>
      <c r="E1072" s="12" t="s">
        <v>3</v>
      </c>
      <c r="F1072" s="82">
        <v>45881</v>
      </c>
      <c r="G1072" s="59"/>
    </row>
    <row r="1073" spans="2:189" ht="31.5" hidden="1" customHeight="1" x14ac:dyDescent="0.25">
      <c r="B1073" s="16" t="s">
        <v>50</v>
      </c>
      <c r="C1073" s="18" t="s">
        <v>182</v>
      </c>
      <c r="D1073" s="25">
        <v>51</v>
      </c>
      <c r="E1073" s="5" t="s">
        <v>1183</v>
      </c>
      <c r="F1073" s="26">
        <v>45812</v>
      </c>
      <c r="G1073" s="59"/>
    </row>
    <row r="1074" spans="2:189" ht="31.5" customHeight="1" x14ac:dyDescent="0.25">
      <c r="B1074" s="73" t="s">
        <v>1724</v>
      </c>
      <c r="C1074" s="15" t="s">
        <v>18</v>
      </c>
      <c r="D1074" s="25">
        <v>147</v>
      </c>
      <c r="E1074" s="5" t="s">
        <v>3</v>
      </c>
      <c r="F1074" s="82">
        <v>45881</v>
      </c>
      <c r="G1074" s="59"/>
    </row>
    <row r="1075" spans="2:189" ht="31.5" customHeight="1" x14ac:dyDescent="0.25">
      <c r="B1075" s="73" t="s">
        <v>1723</v>
      </c>
      <c r="C1075" s="15" t="s">
        <v>18</v>
      </c>
      <c r="D1075" s="25">
        <v>147</v>
      </c>
      <c r="E1075" s="5" t="s">
        <v>3</v>
      </c>
      <c r="F1075" s="82">
        <v>45881</v>
      </c>
      <c r="G1075" s="59"/>
    </row>
    <row r="1076" spans="2:189" ht="31.5" hidden="1" customHeight="1" x14ac:dyDescent="0.25">
      <c r="B1076" s="15" t="s">
        <v>1379</v>
      </c>
      <c r="C1076" s="17" t="s">
        <v>41</v>
      </c>
      <c r="D1076" s="25" t="s">
        <v>42</v>
      </c>
      <c r="E1076" s="5" t="s">
        <v>1183</v>
      </c>
      <c r="F1076" s="26"/>
      <c r="G1076" s="61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  <c r="BW1076" s="6"/>
      <c r="BX1076" s="6"/>
      <c r="BY1076" s="6"/>
      <c r="BZ1076" s="6"/>
      <c r="CA1076" s="6"/>
      <c r="CB1076" s="6"/>
      <c r="CC1076" s="6"/>
      <c r="CD1076" s="6"/>
      <c r="CE1076" s="6"/>
      <c r="CF1076" s="6"/>
      <c r="CG1076" s="6"/>
      <c r="CH1076" s="6"/>
      <c r="CI1076" s="6"/>
      <c r="CJ1076" s="6"/>
      <c r="CK1076" s="6"/>
      <c r="CL1076" s="6"/>
      <c r="CM1076" s="6"/>
      <c r="CN1076" s="6"/>
      <c r="CO1076" s="6"/>
      <c r="CP1076" s="6"/>
      <c r="CQ1076" s="6"/>
      <c r="CR1076" s="6"/>
      <c r="CS1076" s="6"/>
      <c r="CT1076" s="6"/>
      <c r="CU1076" s="6"/>
      <c r="CV1076" s="6"/>
      <c r="CW1076" s="6"/>
      <c r="CX1076" s="6"/>
      <c r="CY1076" s="6"/>
      <c r="CZ1076" s="6"/>
      <c r="DA1076" s="6"/>
      <c r="DB1076" s="6"/>
      <c r="DC1076" s="6"/>
      <c r="DD1076" s="6"/>
      <c r="DE1076" s="6"/>
      <c r="DF1076" s="6"/>
      <c r="DG1076" s="6"/>
      <c r="DH1076" s="6"/>
      <c r="DI1076" s="6"/>
      <c r="DJ1076" s="6"/>
      <c r="DK1076" s="6"/>
      <c r="DL1076" s="6"/>
      <c r="DM1076" s="6"/>
      <c r="DN1076" s="6"/>
      <c r="DO1076" s="6"/>
      <c r="DP1076" s="6"/>
      <c r="DQ1076" s="6"/>
      <c r="DR1076" s="6"/>
      <c r="DS1076" s="6"/>
      <c r="DT1076" s="6"/>
      <c r="DU1076" s="6"/>
      <c r="DV1076" s="6"/>
      <c r="DW1076" s="6"/>
      <c r="DX1076" s="6"/>
      <c r="DY1076" s="6"/>
      <c r="DZ1076" s="6"/>
      <c r="EA1076" s="6"/>
      <c r="EB1076" s="6"/>
      <c r="EC1076" s="6"/>
      <c r="ED1076" s="6"/>
      <c r="EE1076" s="6"/>
      <c r="EF1076" s="6"/>
      <c r="EG1076" s="6"/>
      <c r="EH1076" s="6"/>
      <c r="EI1076" s="6"/>
      <c r="EJ1076" s="6"/>
      <c r="EK1076" s="6"/>
      <c r="EL1076" s="6"/>
      <c r="EM1076" s="6"/>
      <c r="EN1076" s="6"/>
      <c r="EO1076" s="6"/>
      <c r="EP1076" s="6"/>
      <c r="EQ1076" s="6"/>
      <c r="ER1076" s="6"/>
      <c r="ES1076" s="6"/>
      <c r="ET1076" s="6"/>
      <c r="EU1076" s="6"/>
      <c r="EV1076" s="6"/>
      <c r="EW1076" s="6"/>
      <c r="EX1076" s="6"/>
      <c r="EY1076" s="6"/>
      <c r="EZ1076" s="6"/>
      <c r="FA1076" s="6"/>
      <c r="FB1076" s="6"/>
      <c r="FC1076" s="6"/>
      <c r="FD1076" s="6"/>
      <c r="FE1076" s="6"/>
      <c r="FF1076" s="6"/>
      <c r="FG1076" s="6"/>
      <c r="FH1076" s="6"/>
      <c r="FI1076" s="6"/>
      <c r="FJ1076" s="6"/>
      <c r="FK1076" s="6"/>
      <c r="FL1076" s="6"/>
      <c r="FM1076" s="6"/>
      <c r="FN1076" s="6"/>
      <c r="FO1076" s="6"/>
      <c r="FP1076" s="6"/>
      <c r="FQ1076" s="6"/>
      <c r="FR1076" s="6"/>
      <c r="FS1076" s="6"/>
      <c r="FT1076" s="6"/>
      <c r="FU1076" s="6"/>
      <c r="FV1076" s="6"/>
      <c r="FW1076" s="6"/>
      <c r="FX1076" s="6"/>
      <c r="FY1076" s="6"/>
      <c r="FZ1076" s="6"/>
      <c r="GA1076" s="6"/>
      <c r="GB1076" s="6"/>
      <c r="GC1076" s="6"/>
      <c r="GD1076" s="6"/>
      <c r="GE1076" s="6"/>
      <c r="GF1076" s="6"/>
      <c r="GG1076" s="6"/>
    </row>
    <row r="1077" spans="2:189" ht="31.5" hidden="1" customHeight="1" x14ac:dyDescent="0.25">
      <c r="B1077" s="16" t="s">
        <v>50</v>
      </c>
      <c r="C1077" s="17" t="s">
        <v>186</v>
      </c>
      <c r="D1077" s="25">
        <v>58</v>
      </c>
      <c r="E1077" s="5" t="s">
        <v>1183</v>
      </c>
      <c r="F1077" s="26">
        <v>45812</v>
      </c>
      <c r="G1077" s="59"/>
      <c r="H1077" s="6"/>
      <c r="I1077" s="6"/>
      <c r="J1077" s="6"/>
      <c r="K1077" s="6"/>
      <c r="L1077" s="6"/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  <c r="BW1077" s="6"/>
      <c r="BX1077" s="6"/>
      <c r="BY1077" s="6"/>
      <c r="BZ1077" s="6"/>
      <c r="CA1077" s="6"/>
      <c r="CB1077" s="6"/>
      <c r="CC1077" s="6"/>
      <c r="CD1077" s="6"/>
      <c r="CE1077" s="6"/>
      <c r="CF1077" s="6"/>
      <c r="CG1077" s="6"/>
      <c r="CH1077" s="6"/>
      <c r="CI1077" s="6"/>
      <c r="CJ1077" s="6"/>
      <c r="CK1077" s="6"/>
      <c r="CL1077" s="6"/>
      <c r="CM1077" s="6"/>
      <c r="CN1077" s="6"/>
      <c r="CO1077" s="6"/>
      <c r="CP1077" s="6"/>
      <c r="CQ1077" s="6"/>
      <c r="CR1077" s="6"/>
      <c r="CS1077" s="6"/>
      <c r="CT1077" s="6"/>
      <c r="CU1077" s="6"/>
      <c r="CV1077" s="6"/>
      <c r="CW1077" s="6"/>
      <c r="CX1077" s="6"/>
      <c r="CY1077" s="6"/>
      <c r="CZ1077" s="6"/>
      <c r="DA1077" s="6"/>
      <c r="DB1077" s="6"/>
      <c r="DC1077" s="6"/>
      <c r="DD1077" s="6"/>
      <c r="DE1077" s="6"/>
      <c r="DF1077" s="6"/>
      <c r="DG1077" s="6"/>
      <c r="DH1077" s="6"/>
      <c r="DI1077" s="6"/>
      <c r="DJ1077" s="6"/>
      <c r="DK1077" s="6"/>
      <c r="DL1077" s="6"/>
      <c r="DM1077" s="6"/>
      <c r="DN1077" s="6"/>
      <c r="DO1077" s="6"/>
      <c r="DP1077" s="6"/>
      <c r="DQ1077" s="6"/>
      <c r="DR1077" s="6"/>
      <c r="DS1077" s="6"/>
      <c r="DT1077" s="6"/>
      <c r="DU1077" s="6"/>
      <c r="DV1077" s="6"/>
      <c r="DW1077" s="6"/>
      <c r="DX1077" s="6"/>
      <c r="DY1077" s="6"/>
      <c r="DZ1077" s="6"/>
      <c r="EA1077" s="6"/>
      <c r="EB1077" s="6"/>
      <c r="EC1077" s="6"/>
      <c r="ED1077" s="6"/>
      <c r="EE1077" s="6"/>
      <c r="EF1077" s="6"/>
      <c r="EG1077" s="6"/>
      <c r="EH1077" s="6"/>
      <c r="EI1077" s="6"/>
      <c r="EJ1077" s="6"/>
      <c r="EK1077" s="6"/>
      <c r="EL1077" s="6"/>
      <c r="EM1077" s="6"/>
      <c r="EN1077" s="6"/>
      <c r="EO1077" s="6"/>
      <c r="EP1077" s="6"/>
      <c r="EQ1077" s="6"/>
      <c r="ER1077" s="6"/>
      <c r="ES1077" s="6"/>
      <c r="ET1077" s="6"/>
      <c r="EU1077" s="6"/>
      <c r="EV1077" s="6"/>
      <c r="EW1077" s="6"/>
      <c r="EX1077" s="6"/>
      <c r="EY1077" s="6"/>
      <c r="EZ1077" s="6"/>
      <c r="FA1077" s="6"/>
      <c r="FB1077" s="6"/>
      <c r="FC1077" s="6"/>
      <c r="FD1077" s="6"/>
      <c r="FE1077" s="6"/>
      <c r="FF1077" s="6"/>
      <c r="FG1077" s="6"/>
      <c r="FH1077" s="6"/>
      <c r="FI1077" s="6"/>
      <c r="FJ1077" s="6"/>
      <c r="FK1077" s="6"/>
      <c r="FL1077" s="6"/>
      <c r="FM1077" s="6"/>
      <c r="FN1077" s="6"/>
      <c r="FO1077" s="6"/>
      <c r="FP1077" s="6"/>
      <c r="FQ1077" s="6"/>
      <c r="FR1077" s="6"/>
      <c r="FS1077" s="6"/>
      <c r="FT1077" s="6"/>
      <c r="FU1077" s="6"/>
      <c r="FV1077" s="6"/>
      <c r="FW1077" s="6"/>
      <c r="FX1077" s="6"/>
      <c r="FY1077" s="6"/>
      <c r="FZ1077" s="6"/>
      <c r="GA1077" s="6"/>
      <c r="GB1077" s="6"/>
      <c r="GC1077" s="6"/>
      <c r="GD1077" s="6"/>
      <c r="GE1077" s="6"/>
      <c r="GF1077" s="6"/>
      <c r="GG1077" s="6"/>
    </row>
    <row r="1078" spans="2:189" ht="31.5" hidden="1" customHeight="1" x14ac:dyDescent="0.25">
      <c r="B1078" s="14" t="s">
        <v>1567</v>
      </c>
      <c r="C1078" s="17" t="s">
        <v>21</v>
      </c>
      <c r="D1078" s="25">
        <v>104</v>
      </c>
      <c r="E1078" s="5" t="s">
        <v>1183</v>
      </c>
      <c r="F1078" s="26"/>
      <c r="G1078" s="59"/>
      <c r="H1078" s="7"/>
      <c r="I1078" s="7"/>
      <c r="J1078" s="7"/>
      <c r="K1078" s="7"/>
      <c r="L1078" s="7"/>
      <c r="M1078" s="7"/>
      <c r="N1078" s="7"/>
      <c r="O1078" s="7"/>
      <c r="P1078" s="7"/>
      <c r="Q1078" s="7"/>
      <c r="R1078" s="7"/>
      <c r="S1078" s="7"/>
      <c r="T1078" s="7"/>
      <c r="U1078" s="7"/>
      <c r="V1078" s="7"/>
      <c r="W1078" s="7"/>
      <c r="X1078" s="7"/>
      <c r="Y1078" s="7"/>
      <c r="Z1078" s="7"/>
      <c r="AA1078" s="7"/>
      <c r="AB1078" s="7"/>
      <c r="AC1078" s="7"/>
      <c r="AD1078" s="7"/>
      <c r="AE1078" s="7"/>
      <c r="AF1078" s="7"/>
      <c r="AG1078" s="7"/>
      <c r="AH1078" s="7"/>
      <c r="AI1078" s="7"/>
      <c r="AJ1078" s="7"/>
      <c r="AK1078" s="7"/>
      <c r="AL1078" s="7"/>
      <c r="AM1078" s="7"/>
      <c r="AN1078" s="7"/>
      <c r="AO1078" s="7"/>
      <c r="AP1078" s="7"/>
      <c r="AQ1078" s="7"/>
      <c r="AR1078" s="7"/>
      <c r="AS1078" s="7"/>
      <c r="AT1078" s="7"/>
      <c r="AU1078" s="7"/>
      <c r="AV1078" s="7"/>
      <c r="AW1078" s="7"/>
      <c r="AX1078" s="7"/>
      <c r="AY1078" s="7"/>
      <c r="AZ1078" s="7"/>
      <c r="BA1078" s="7"/>
      <c r="BB1078" s="7"/>
      <c r="BC1078" s="7"/>
      <c r="BD1078" s="7"/>
      <c r="BE1078" s="7"/>
      <c r="BF1078" s="7"/>
      <c r="BG1078" s="7"/>
      <c r="BH1078" s="7"/>
      <c r="BI1078" s="7"/>
      <c r="BJ1078" s="7"/>
      <c r="BK1078" s="7"/>
      <c r="BL1078" s="7"/>
      <c r="BM1078" s="7"/>
      <c r="BN1078" s="7"/>
      <c r="BO1078" s="7"/>
      <c r="BP1078" s="7"/>
      <c r="BQ1078" s="7"/>
      <c r="BR1078" s="7"/>
      <c r="BS1078" s="7"/>
      <c r="BT1078" s="7"/>
      <c r="BU1078" s="7"/>
      <c r="BV1078" s="7"/>
      <c r="BW1078" s="7"/>
      <c r="BX1078" s="7"/>
      <c r="BY1078" s="7"/>
      <c r="BZ1078" s="7"/>
      <c r="CA1078" s="7"/>
      <c r="CB1078" s="7"/>
      <c r="CC1078" s="7"/>
      <c r="CD1078" s="7"/>
      <c r="CE1078" s="7"/>
      <c r="CF1078" s="7"/>
      <c r="CG1078" s="7"/>
      <c r="CH1078" s="7"/>
      <c r="CI1078" s="7"/>
      <c r="CJ1078" s="7"/>
      <c r="CK1078" s="7"/>
      <c r="CL1078" s="7"/>
      <c r="CM1078" s="7"/>
      <c r="CN1078" s="7"/>
      <c r="CO1078" s="7"/>
      <c r="CP1078" s="7"/>
      <c r="CQ1078" s="7"/>
      <c r="CR1078" s="7"/>
      <c r="CS1078" s="7"/>
      <c r="CT1078" s="7"/>
      <c r="CU1078" s="7"/>
      <c r="CV1078" s="7"/>
      <c r="CW1078" s="7"/>
      <c r="CX1078" s="7"/>
      <c r="CY1078" s="7"/>
      <c r="CZ1078" s="7"/>
      <c r="DA1078" s="7"/>
      <c r="DB1078" s="7"/>
      <c r="DC1078" s="7"/>
      <c r="DD1078" s="7"/>
      <c r="DE1078" s="7"/>
      <c r="DF1078" s="7"/>
      <c r="DG1078" s="7"/>
      <c r="DH1078" s="7"/>
      <c r="DI1078" s="7"/>
      <c r="DJ1078" s="7"/>
      <c r="DK1078" s="7"/>
      <c r="DL1078" s="7"/>
      <c r="DM1078" s="7"/>
      <c r="DN1078" s="7"/>
      <c r="DO1078" s="7"/>
      <c r="DP1078" s="7"/>
      <c r="DQ1078" s="7"/>
      <c r="DR1078" s="7"/>
      <c r="DS1078" s="7"/>
      <c r="DT1078" s="7"/>
      <c r="DU1078" s="7"/>
      <c r="DV1078" s="7"/>
      <c r="DW1078" s="7"/>
      <c r="DX1078" s="7"/>
      <c r="DY1078" s="7"/>
      <c r="DZ1078" s="7"/>
      <c r="EA1078" s="7"/>
      <c r="EB1078" s="7"/>
      <c r="EC1078" s="7"/>
      <c r="ED1078" s="7"/>
      <c r="EE1078" s="7"/>
      <c r="EF1078" s="7"/>
      <c r="EG1078" s="7"/>
      <c r="EH1078" s="7"/>
      <c r="EI1078" s="7"/>
      <c r="EJ1078" s="7"/>
      <c r="EK1078" s="7"/>
      <c r="EL1078" s="7"/>
      <c r="EM1078" s="7"/>
      <c r="EN1078" s="7"/>
      <c r="EO1078" s="7"/>
      <c r="EP1078" s="7"/>
      <c r="EQ1078" s="7"/>
      <c r="ER1078" s="7"/>
      <c r="ES1078" s="7"/>
      <c r="ET1078" s="7"/>
      <c r="EU1078" s="7"/>
      <c r="EV1078" s="7"/>
      <c r="EW1078" s="7"/>
      <c r="EX1078" s="7"/>
      <c r="EY1078" s="7"/>
      <c r="EZ1078" s="7"/>
      <c r="FA1078" s="7"/>
      <c r="FB1078" s="7"/>
      <c r="FC1078" s="7"/>
      <c r="FD1078" s="7"/>
      <c r="FE1078" s="7"/>
      <c r="FF1078" s="7"/>
      <c r="FG1078" s="7"/>
      <c r="FH1078" s="7"/>
      <c r="FI1078" s="7"/>
      <c r="FJ1078" s="7"/>
      <c r="FK1078" s="7"/>
      <c r="FL1078" s="7"/>
      <c r="FM1078" s="7"/>
      <c r="FN1078" s="7"/>
      <c r="FO1078" s="7"/>
      <c r="FP1078" s="7"/>
      <c r="FQ1078" s="7"/>
      <c r="FR1078" s="7"/>
      <c r="FS1078" s="7"/>
      <c r="FT1078" s="7"/>
      <c r="FU1078" s="7"/>
      <c r="FV1078" s="7"/>
      <c r="FW1078" s="7"/>
      <c r="FX1078" s="7"/>
      <c r="FY1078" s="7"/>
      <c r="FZ1078" s="7"/>
      <c r="GA1078" s="7"/>
      <c r="GB1078" s="7"/>
      <c r="GC1078" s="7"/>
      <c r="GD1078" s="7"/>
      <c r="GE1078" s="7"/>
      <c r="GF1078" s="7"/>
      <c r="GG1078" s="7"/>
    </row>
    <row r="1079" spans="2:189" ht="31.5" hidden="1" customHeight="1" x14ac:dyDescent="0.25">
      <c r="B1079" s="16" t="s">
        <v>1145</v>
      </c>
      <c r="C1079" s="18" t="s">
        <v>182</v>
      </c>
      <c r="D1079" s="25">
        <v>39</v>
      </c>
      <c r="E1079" s="5" t="s">
        <v>1183</v>
      </c>
      <c r="F1079" s="26"/>
      <c r="G1079" s="59"/>
    </row>
    <row r="1080" spans="2:189" ht="31.5" hidden="1" customHeight="1" x14ac:dyDescent="0.25">
      <c r="B1080" s="15" t="s">
        <v>85</v>
      </c>
      <c r="C1080" s="14" t="s">
        <v>7</v>
      </c>
      <c r="D1080" s="29">
        <v>153</v>
      </c>
      <c r="E1080" s="5" t="s">
        <v>1184</v>
      </c>
      <c r="F1080" s="26"/>
      <c r="G1080" s="59"/>
      <c r="H1080" s="7"/>
      <c r="I1080" s="7"/>
      <c r="J1080" s="7"/>
      <c r="K1080" s="7"/>
      <c r="L1080" s="7"/>
      <c r="M1080" s="7"/>
      <c r="N1080" s="7"/>
      <c r="O1080" s="7"/>
      <c r="P1080" s="7"/>
      <c r="Q1080" s="7"/>
      <c r="R1080" s="7"/>
      <c r="S1080" s="7"/>
      <c r="T1080" s="7"/>
      <c r="U1080" s="7"/>
      <c r="V1080" s="7"/>
      <c r="W1080" s="7"/>
      <c r="X1080" s="7"/>
      <c r="Y1080" s="7"/>
      <c r="Z1080" s="7"/>
      <c r="AA1080" s="7"/>
      <c r="AB1080" s="7"/>
      <c r="AC1080" s="7"/>
      <c r="AD1080" s="7"/>
      <c r="AE1080" s="7"/>
      <c r="AF1080" s="7"/>
      <c r="AG1080" s="7"/>
      <c r="AH1080" s="7"/>
      <c r="AI1080" s="7"/>
      <c r="AJ1080" s="7"/>
      <c r="AK1080" s="7"/>
      <c r="AL1080" s="7"/>
      <c r="AM1080" s="7"/>
      <c r="AN1080" s="7"/>
      <c r="AO1080" s="7"/>
      <c r="AP1080" s="7"/>
      <c r="AQ1080" s="7"/>
      <c r="AR1080" s="7"/>
      <c r="AS1080" s="7"/>
      <c r="AT1080" s="7"/>
      <c r="AU1080" s="7"/>
      <c r="AV1080" s="7"/>
      <c r="AW1080" s="7"/>
      <c r="AX1080" s="7"/>
      <c r="AY1080" s="7"/>
      <c r="AZ1080" s="7"/>
      <c r="BA1080" s="7"/>
      <c r="BB1080" s="7"/>
      <c r="BC1080" s="7"/>
      <c r="BD1080" s="7"/>
      <c r="BE1080" s="7"/>
      <c r="BF1080" s="7"/>
      <c r="BG1080" s="7"/>
      <c r="BH1080" s="7"/>
      <c r="BI1080" s="7"/>
      <c r="BJ1080" s="7"/>
      <c r="BK1080" s="7"/>
      <c r="BL1080" s="7"/>
      <c r="BM1080" s="7"/>
      <c r="BN1080" s="7"/>
      <c r="BO1080" s="7"/>
      <c r="BP1080" s="7"/>
      <c r="BQ1080" s="7"/>
      <c r="BR1080" s="7"/>
      <c r="BS1080" s="7"/>
      <c r="BT1080" s="7"/>
      <c r="BU1080" s="7"/>
      <c r="BV1080" s="7"/>
      <c r="BW1080" s="7"/>
      <c r="BX1080" s="7"/>
      <c r="BY1080" s="7"/>
      <c r="BZ1080" s="7"/>
      <c r="CA1080" s="7"/>
      <c r="CB1080" s="7"/>
      <c r="CC1080" s="7"/>
      <c r="CD1080" s="7"/>
      <c r="CE1080" s="7"/>
      <c r="CF1080" s="7"/>
      <c r="CG1080" s="7"/>
      <c r="CH1080" s="7"/>
      <c r="CI1080" s="7"/>
      <c r="CJ1080" s="7"/>
      <c r="CK1080" s="7"/>
      <c r="CL1080" s="7"/>
      <c r="CM1080" s="7"/>
      <c r="CN1080" s="7"/>
      <c r="CO1080" s="7"/>
      <c r="CP1080" s="7"/>
      <c r="CQ1080" s="7"/>
      <c r="CR1080" s="7"/>
      <c r="CS1080" s="7"/>
      <c r="CT1080" s="7"/>
      <c r="CU1080" s="7"/>
      <c r="CV1080" s="7"/>
      <c r="CW1080" s="7"/>
      <c r="CX1080" s="7"/>
      <c r="CY1080" s="7"/>
      <c r="CZ1080" s="7"/>
      <c r="DA1080" s="7"/>
      <c r="DB1080" s="7"/>
      <c r="DC1080" s="7"/>
      <c r="DD1080" s="7"/>
      <c r="DE1080" s="7"/>
      <c r="DF1080" s="7"/>
      <c r="DG1080" s="7"/>
      <c r="DH1080" s="7"/>
      <c r="DI1080" s="7"/>
      <c r="DJ1080" s="7"/>
      <c r="DK1080" s="7"/>
      <c r="DL1080" s="7"/>
      <c r="DM1080" s="7"/>
      <c r="DN1080" s="7"/>
      <c r="DO1080" s="7"/>
      <c r="DP1080" s="7"/>
      <c r="DQ1080" s="7"/>
      <c r="DR1080" s="7"/>
      <c r="DS1080" s="7"/>
      <c r="DT1080" s="7"/>
      <c r="DU1080" s="7"/>
      <c r="DV1080" s="7"/>
      <c r="DW1080" s="7"/>
      <c r="DX1080" s="7"/>
      <c r="DY1080" s="7"/>
      <c r="DZ1080" s="7"/>
      <c r="EA1080" s="7"/>
      <c r="EB1080" s="7"/>
      <c r="EC1080" s="7"/>
      <c r="ED1080" s="7"/>
      <c r="EE1080" s="7"/>
      <c r="EF1080" s="7"/>
      <c r="EG1080" s="7"/>
      <c r="EH1080" s="7"/>
      <c r="EI1080" s="7"/>
      <c r="EJ1080" s="7"/>
      <c r="EK1080" s="7"/>
      <c r="EL1080" s="7"/>
      <c r="EM1080" s="7"/>
      <c r="EN1080" s="7"/>
      <c r="EO1080" s="7"/>
      <c r="EP1080" s="7"/>
      <c r="EQ1080" s="7"/>
      <c r="ER1080" s="7"/>
      <c r="ES1080" s="7"/>
      <c r="ET1080" s="7"/>
      <c r="EU1080" s="7"/>
      <c r="EV1080" s="7"/>
      <c r="EW1080" s="7"/>
      <c r="EX1080" s="7"/>
      <c r="EY1080" s="7"/>
      <c r="EZ1080" s="7"/>
      <c r="FA1080" s="7"/>
      <c r="FB1080" s="7"/>
      <c r="FC1080" s="7"/>
      <c r="FD1080" s="7"/>
      <c r="FE1080" s="7"/>
      <c r="FF1080" s="7"/>
      <c r="FG1080" s="7"/>
      <c r="FH1080" s="7"/>
      <c r="FI1080" s="7"/>
      <c r="FJ1080" s="7"/>
      <c r="FK1080" s="7"/>
      <c r="FL1080" s="7"/>
      <c r="FM1080" s="7"/>
      <c r="FN1080" s="7"/>
      <c r="FO1080" s="7"/>
      <c r="FP1080" s="7"/>
      <c r="FQ1080" s="7"/>
      <c r="FR1080" s="7"/>
      <c r="FS1080" s="7"/>
      <c r="FT1080" s="7"/>
      <c r="FU1080" s="7"/>
      <c r="FV1080" s="7"/>
      <c r="FW1080" s="7"/>
      <c r="FX1080" s="7"/>
      <c r="FY1080" s="7"/>
      <c r="FZ1080" s="7"/>
      <c r="GA1080" s="7"/>
      <c r="GB1080" s="7"/>
      <c r="GC1080" s="7"/>
      <c r="GD1080" s="7"/>
      <c r="GE1080" s="7"/>
      <c r="GF1080" s="7"/>
      <c r="GG1080" s="7"/>
    </row>
    <row r="1081" spans="2:189" ht="31.5" customHeight="1" x14ac:dyDescent="0.25">
      <c r="B1081" s="73" t="s">
        <v>2118</v>
      </c>
      <c r="C1081" s="17" t="s">
        <v>59</v>
      </c>
      <c r="D1081" s="29">
        <v>5</v>
      </c>
      <c r="E1081" s="5" t="s">
        <v>3</v>
      </c>
      <c r="F1081" s="82">
        <v>45890</v>
      </c>
      <c r="G1081" s="59"/>
    </row>
    <row r="1082" spans="2:189" ht="31.5" customHeight="1" x14ac:dyDescent="0.25">
      <c r="B1082" s="71" t="s">
        <v>1522</v>
      </c>
      <c r="C1082" s="17" t="s">
        <v>182</v>
      </c>
      <c r="D1082" s="25">
        <v>55</v>
      </c>
      <c r="E1082" s="5" t="s">
        <v>1169</v>
      </c>
      <c r="F1082" s="82">
        <v>45862</v>
      </c>
      <c r="G1082" s="67"/>
      <c r="H1082" s="7"/>
      <c r="I1082" s="7"/>
      <c r="J1082" s="7"/>
      <c r="K1082" s="7"/>
      <c r="L1082" s="7"/>
      <c r="M1082" s="7"/>
      <c r="N1082" s="7"/>
      <c r="O1082" s="7"/>
      <c r="P1082" s="7"/>
      <c r="Q1082" s="7"/>
      <c r="R1082" s="7"/>
      <c r="S1082" s="7"/>
      <c r="T1082" s="7"/>
      <c r="U1082" s="7"/>
      <c r="V1082" s="7"/>
      <c r="W1082" s="7"/>
      <c r="X1082" s="7"/>
      <c r="Y1082" s="7"/>
      <c r="Z1082" s="7"/>
      <c r="AA1082" s="7"/>
      <c r="AB1082" s="7"/>
      <c r="AC1082" s="7"/>
      <c r="AD1082" s="7"/>
      <c r="AE1082" s="7"/>
      <c r="AF1082" s="7"/>
      <c r="AG1082" s="7"/>
      <c r="AH1082" s="7"/>
      <c r="AI1082" s="7"/>
      <c r="AJ1082" s="7"/>
      <c r="AK1082" s="7"/>
      <c r="AL1082" s="7"/>
      <c r="AM1082" s="7"/>
      <c r="AN1082" s="7"/>
      <c r="AO1082" s="7"/>
      <c r="AP1082" s="7"/>
      <c r="AQ1082" s="7"/>
      <c r="AR1082" s="7"/>
      <c r="AS1082" s="7"/>
      <c r="AT1082" s="7"/>
      <c r="AU1082" s="7"/>
      <c r="AV1082" s="7"/>
      <c r="AW1082" s="7"/>
      <c r="AX1082" s="7"/>
      <c r="AY1082" s="7"/>
      <c r="AZ1082" s="7"/>
      <c r="BA1082" s="7"/>
      <c r="BB1082" s="7"/>
      <c r="BC1082" s="7"/>
      <c r="BD1082" s="7"/>
      <c r="BE1082" s="7"/>
      <c r="BF1082" s="7"/>
      <c r="BG1082" s="7"/>
      <c r="BH1082" s="7"/>
      <c r="BI1082" s="7"/>
      <c r="BJ1082" s="7"/>
      <c r="BK1082" s="7"/>
      <c r="BL1082" s="7"/>
      <c r="BM1082" s="7"/>
      <c r="BN1082" s="7"/>
      <c r="BO1082" s="7"/>
      <c r="BP1082" s="7"/>
      <c r="BQ1082" s="7"/>
      <c r="BR1082" s="7"/>
      <c r="BS1082" s="7"/>
      <c r="BT1082" s="7"/>
      <c r="BU1082" s="7"/>
      <c r="BV1082" s="7"/>
      <c r="BW1082" s="7"/>
      <c r="BX1082" s="7"/>
      <c r="BY1082" s="7"/>
      <c r="BZ1082" s="7"/>
      <c r="CA1082" s="7"/>
      <c r="CB1082" s="7"/>
      <c r="CC1082" s="7"/>
      <c r="CD1082" s="7"/>
      <c r="CE1082" s="7"/>
      <c r="CF1082" s="7"/>
      <c r="CG1082" s="7"/>
      <c r="CH1082" s="7"/>
      <c r="CI1082" s="7"/>
      <c r="CJ1082" s="7"/>
      <c r="CK1082" s="7"/>
      <c r="CL1082" s="7"/>
      <c r="CM1082" s="7"/>
      <c r="CN1082" s="7"/>
      <c r="CO1082" s="7"/>
      <c r="CP1082" s="7"/>
      <c r="CQ1082" s="7"/>
      <c r="CR1082" s="7"/>
      <c r="CS1082" s="7"/>
      <c r="CT1082" s="7"/>
      <c r="CU1082" s="7"/>
      <c r="CV1082" s="7"/>
      <c r="CW1082" s="7"/>
      <c r="CX1082" s="7"/>
      <c r="CY1082" s="7"/>
      <c r="CZ1082" s="7"/>
      <c r="DA1082" s="7"/>
      <c r="DB1082" s="7"/>
      <c r="DC1082" s="7"/>
      <c r="DD1082" s="7"/>
      <c r="DE1082" s="7"/>
      <c r="DF1082" s="7"/>
      <c r="DG1082" s="7"/>
      <c r="DH1082" s="7"/>
      <c r="DI1082" s="7"/>
      <c r="DJ1082" s="7"/>
      <c r="DK1082" s="7"/>
      <c r="DL1082" s="7"/>
      <c r="DM1082" s="7"/>
      <c r="DN1082" s="7"/>
      <c r="DO1082" s="7"/>
      <c r="DP1082" s="7"/>
      <c r="DQ1082" s="7"/>
      <c r="DR1082" s="7"/>
      <c r="DS1082" s="7"/>
      <c r="DT1082" s="7"/>
      <c r="DU1082" s="7"/>
      <c r="DV1082" s="7"/>
      <c r="DW1082" s="7"/>
      <c r="DX1082" s="7"/>
      <c r="DY1082" s="7"/>
      <c r="DZ1082" s="7"/>
      <c r="EA1082" s="7"/>
      <c r="EB1082" s="7"/>
      <c r="EC1082" s="7"/>
      <c r="ED1082" s="7"/>
      <c r="EE1082" s="7"/>
      <c r="EF1082" s="7"/>
      <c r="EG1082" s="7"/>
      <c r="EH1082" s="7"/>
      <c r="EI1082" s="7"/>
      <c r="EJ1082" s="7"/>
      <c r="EK1082" s="7"/>
      <c r="EL1082" s="7"/>
      <c r="EM1082" s="7"/>
      <c r="EN1082" s="7"/>
      <c r="EO1082" s="7"/>
      <c r="EP1082" s="7"/>
      <c r="EQ1082" s="7"/>
      <c r="ER1082" s="7"/>
      <c r="ES1082" s="7"/>
      <c r="ET1082" s="7"/>
      <c r="EU1082" s="7"/>
      <c r="EV1082" s="7"/>
      <c r="EW1082" s="7"/>
      <c r="EX1082" s="7"/>
      <c r="EY1082" s="7"/>
      <c r="EZ1082" s="7"/>
      <c r="FA1082" s="7"/>
      <c r="FB1082" s="7"/>
      <c r="FC1082" s="7"/>
      <c r="FD1082" s="7"/>
      <c r="FE1082" s="7"/>
      <c r="FF1082" s="7"/>
      <c r="FG1082" s="7"/>
      <c r="FH1082" s="7"/>
      <c r="FI1082" s="7"/>
      <c r="FJ1082" s="7"/>
      <c r="FK1082" s="7"/>
      <c r="FL1082" s="7"/>
      <c r="FM1082" s="7"/>
      <c r="FN1082" s="7"/>
      <c r="FO1082" s="7"/>
      <c r="FP1082" s="7"/>
      <c r="FQ1082" s="7"/>
      <c r="FR1082" s="7"/>
      <c r="FS1082" s="7"/>
      <c r="FT1082" s="7"/>
      <c r="FU1082" s="7"/>
      <c r="FV1082" s="7"/>
      <c r="FW1082" s="7"/>
      <c r="FX1082" s="7"/>
      <c r="FY1082" s="7"/>
      <c r="FZ1082" s="7"/>
      <c r="GA1082" s="7"/>
      <c r="GB1082" s="7"/>
      <c r="GC1082" s="7"/>
      <c r="GD1082" s="7"/>
      <c r="GE1082" s="7"/>
      <c r="GF1082" s="7"/>
      <c r="GG1082" s="7"/>
    </row>
    <row r="1083" spans="2:189" ht="31.5" hidden="1" customHeight="1" x14ac:dyDescent="0.25">
      <c r="B1083" s="16" t="s">
        <v>1145</v>
      </c>
      <c r="C1083" s="18" t="s">
        <v>182</v>
      </c>
      <c r="D1083" s="25">
        <v>43</v>
      </c>
      <c r="E1083" s="5" t="s">
        <v>1183</v>
      </c>
      <c r="F1083" s="26"/>
      <c r="G1083" s="5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  <c r="W1083" s="9"/>
      <c r="X1083" s="9"/>
      <c r="Y1083" s="9"/>
      <c r="Z1083" s="9"/>
      <c r="AA1083" s="9"/>
      <c r="AB1083" s="9"/>
      <c r="AC1083" s="9"/>
      <c r="AD1083" s="9"/>
      <c r="AE1083" s="9"/>
      <c r="AF1083" s="9"/>
      <c r="AG1083" s="9"/>
      <c r="AH1083" s="9"/>
      <c r="AI1083" s="9"/>
      <c r="AJ1083" s="9"/>
      <c r="AK1083" s="9"/>
      <c r="AL1083" s="9"/>
      <c r="AM1083" s="9"/>
      <c r="AN1083" s="9"/>
      <c r="AO1083" s="9"/>
      <c r="AP1083" s="9"/>
      <c r="AQ1083" s="9"/>
      <c r="AR1083" s="9"/>
      <c r="AS1083" s="9"/>
      <c r="AT1083" s="9"/>
      <c r="AU1083" s="9"/>
      <c r="AV1083" s="9"/>
      <c r="AW1083" s="9"/>
      <c r="AX1083" s="9"/>
      <c r="AY1083" s="9"/>
      <c r="AZ1083" s="9"/>
      <c r="BA1083" s="9"/>
      <c r="BB1083" s="9"/>
      <c r="BC1083" s="9"/>
      <c r="BD1083" s="9"/>
      <c r="BE1083" s="9"/>
      <c r="BF1083" s="9"/>
      <c r="BG1083" s="9"/>
      <c r="BH1083" s="9"/>
      <c r="BI1083" s="9"/>
      <c r="BJ1083" s="9"/>
      <c r="BK1083" s="9"/>
      <c r="BL1083" s="9"/>
      <c r="BM1083" s="9"/>
      <c r="BN1083" s="9"/>
      <c r="BO1083" s="9"/>
      <c r="BP1083" s="9"/>
      <c r="BQ1083" s="9"/>
      <c r="BR1083" s="9"/>
      <c r="BS1083" s="9"/>
      <c r="BT1083" s="9"/>
      <c r="BU1083" s="9"/>
      <c r="BV1083" s="9"/>
      <c r="BW1083" s="9"/>
      <c r="BX1083" s="9"/>
      <c r="BY1083" s="9"/>
      <c r="BZ1083" s="9"/>
      <c r="CA1083" s="9"/>
      <c r="CB1083" s="9"/>
      <c r="CC1083" s="9"/>
      <c r="CD1083" s="9"/>
      <c r="CE1083" s="9"/>
      <c r="CF1083" s="9"/>
      <c r="CG1083" s="9"/>
      <c r="CH1083" s="9"/>
      <c r="CI1083" s="9"/>
      <c r="CJ1083" s="9"/>
      <c r="CK1083" s="9"/>
      <c r="CL1083" s="9"/>
      <c r="CM1083" s="9"/>
      <c r="CN1083" s="9"/>
      <c r="CO1083" s="9"/>
      <c r="CP1083" s="9"/>
      <c r="CQ1083" s="9"/>
      <c r="CR1083" s="9"/>
      <c r="CS1083" s="9"/>
      <c r="CT1083" s="9"/>
      <c r="CU1083" s="9"/>
      <c r="CV1083" s="9"/>
      <c r="CW1083" s="9"/>
      <c r="CX1083" s="9"/>
      <c r="CY1083" s="9"/>
      <c r="CZ1083" s="9"/>
      <c r="DA1083" s="9"/>
      <c r="DB1083" s="9"/>
      <c r="DC1083" s="9"/>
      <c r="DD1083" s="9"/>
      <c r="DE1083" s="9"/>
      <c r="DF1083" s="9"/>
      <c r="DG1083" s="9"/>
      <c r="DH1083" s="9"/>
      <c r="DI1083" s="9"/>
      <c r="DJ1083" s="9"/>
      <c r="DK1083" s="9"/>
      <c r="DL1083" s="9"/>
      <c r="DM1083" s="9"/>
      <c r="DN1083" s="9"/>
      <c r="DO1083" s="9"/>
      <c r="DP1083" s="9"/>
      <c r="DQ1083" s="9"/>
      <c r="DR1083" s="9"/>
      <c r="DS1083" s="9"/>
      <c r="DT1083" s="9"/>
      <c r="DU1083" s="9"/>
      <c r="DV1083" s="9"/>
      <c r="DW1083" s="9"/>
      <c r="DX1083" s="9"/>
      <c r="DY1083" s="9"/>
      <c r="DZ1083" s="9"/>
      <c r="EA1083" s="9"/>
      <c r="EB1083" s="9"/>
      <c r="EC1083" s="9"/>
      <c r="ED1083" s="9"/>
      <c r="EE1083" s="9"/>
      <c r="EF1083" s="9"/>
      <c r="EG1083" s="9"/>
      <c r="EH1083" s="9"/>
      <c r="EI1083" s="9"/>
      <c r="EJ1083" s="9"/>
      <c r="EK1083" s="9"/>
      <c r="EL1083" s="9"/>
      <c r="EM1083" s="9"/>
      <c r="EN1083" s="9"/>
      <c r="EO1083" s="9"/>
      <c r="EP1083" s="9"/>
      <c r="EQ1083" s="9"/>
      <c r="ER1083" s="9"/>
      <c r="ES1083" s="9"/>
      <c r="ET1083" s="9"/>
      <c r="EU1083" s="9"/>
      <c r="EV1083" s="9"/>
      <c r="EW1083" s="9"/>
      <c r="EX1083" s="9"/>
      <c r="EY1083" s="9"/>
      <c r="EZ1083" s="9"/>
      <c r="FA1083" s="9"/>
      <c r="FB1083" s="9"/>
      <c r="FC1083" s="9"/>
      <c r="FD1083" s="9"/>
      <c r="FE1083" s="9"/>
      <c r="FF1083" s="9"/>
      <c r="FG1083" s="9"/>
      <c r="FH1083" s="9"/>
      <c r="FI1083" s="9"/>
      <c r="FJ1083" s="9"/>
      <c r="FK1083" s="9"/>
      <c r="FL1083" s="9"/>
      <c r="FM1083" s="9"/>
      <c r="FN1083" s="9"/>
      <c r="FO1083" s="9"/>
      <c r="FP1083" s="9"/>
      <c r="FQ1083" s="9"/>
      <c r="FR1083" s="9"/>
      <c r="FS1083" s="9"/>
      <c r="FT1083" s="9"/>
      <c r="FU1083" s="9"/>
      <c r="FV1083" s="9"/>
      <c r="FW1083" s="9"/>
      <c r="FX1083" s="9"/>
      <c r="FY1083" s="9"/>
      <c r="FZ1083" s="9"/>
      <c r="GA1083" s="9"/>
      <c r="GB1083" s="9"/>
      <c r="GC1083" s="9"/>
      <c r="GD1083" s="9"/>
      <c r="GE1083" s="9"/>
      <c r="GF1083" s="9"/>
      <c r="GG1083" s="9"/>
    </row>
    <row r="1084" spans="2:189" ht="31.5" hidden="1" customHeight="1" x14ac:dyDescent="0.25">
      <c r="B1084" s="14" t="s">
        <v>2168</v>
      </c>
      <c r="C1084" s="17" t="s">
        <v>16</v>
      </c>
      <c r="D1084" s="25">
        <v>16</v>
      </c>
      <c r="E1084" s="5" t="s">
        <v>1183</v>
      </c>
      <c r="F1084" s="26"/>
      <c r="G1084" s="59"/>
    </row>
    <row r="1085" spans="2:189" ht="31.5" hidden="1" customHeight="1" x14ac:dyDescent="0.25">
      <c r="B1085" s="16" t="s">
        <v>1145</v>
      </c>
      <c r="C1085" s="18" t="s">
        <v>182</v>
      </c>
      <c r="D1085" s="25">
        <v>38</v>
      </c>
      <c r="E1085" s="5" t="s">
        <v>1183</v>
      </c>
      <c r="F1085" s="26"/>
      <c r="G1085" s="59"/>
      <c r="H1085" s="23"/>
      <c r="I1085" s="23"/>
      <c r="J1085" s="23"/>
      <c r="K1085" s="23"/>
      <c r="L1085" s="23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23"/>
      <c r="Y1085" s="23"/>
      <c r="Z1085" s="23"/>
      <c r="AA1085" s="23"/>
      <c r="AB1085" s="23"/>
      <c r="AC1085" s="23"/>
      <c r="AD1085" s="23"/>
      <c r="AE1085" s="23"/>
      <c r="AF1085" s="23"/>
      <c r="AG1085" s="23"/>
      <c r="AH1085" s="23"/>
      <c r="AI1085" s="23"/>
      <c r="AJ1085" s="23"/>
      <c r="AK1085" s="23"/>
      <c r="AL1085" s="23"/>
      <c r="AM1085" s="23"/>
      <c r="AN1085" s="23"/>
      <c r="AO1085" s="23"/>
      <c r="AP1085" s="23"/>
      <c r="AQ1085" s="23"/>
      <c r="AR1085" s="23"/>
      <c r="AS1085" s="23"/>
      <c r="AT1085" s="23"/>
      <c r="AU1085" s="23"/>
      <c r="AV1085" s="23"/>
      <c r="AW1085" s="23"/>
      <c r="AX1085" s="23"/>
      <c r="AY1085" s="23"/>
      <c r="AZ1085" s="23"/>
      <c r="BA1085" s="23"/>
      <c r="BB1085" s="23"/>
      <c r="BC1085" s="23"/>
      <c r="BD1085" s="23"/>
      <c r="BE1085" s="23"/>
      <c r="BF1085" s="23"/>
      <c r="BG1085" s="23"/>
      <c r="BH1085" s="23"/>
      <c r="BI1085" s="23"/>
      <c r="BJ1085" s="23"/>
      <c r="BK1085" s="23"/>
      <c r="BL1085" s="23"/>
      <c r="BM1085" s="23"/>
      <c r="BN1085" s="23"/>
      <c r="BO1085" s="23"/>
      <c r="BP1085" s="23"/>
      <c r="BQ1085" s="23"/>
      <c r="BR1085" s="23"/>
      <c r="BS1085" s="23"/>
      <c r="BT1085" s="23"/>
      <c r="BU1085" s="23"/>
      <c r="BV1085" s="23"/>
      <c r="BW1085" s="23"/>
      <c r="BX1085" s="23"/>
      <c r="BY1085" s="23"/>
      <c r="BZ1085" s="23"/>
      <c r="CA1085" s="23"/>
      <c r="CB1085" s="23"/>
      <c r="CC1085" s="23"/>
      <c r="CD1085" s="23"/>
      <c r="CE1085" s="23"/>
      <c r="CF1085" s="23"/>
      <c r="CG1085" s="23"/>
      <c r="CH1085" s="23"/>
      <c r="CI1085" s="23"/>
      <c r="CJ1085" s="23"/>
      <c r="CK1085" s="23"/>
      <c r="CL1085" s="23"/>
      <c r="CM1085" s="23"/>
      <c r="CN1085" s="23"/>
      <c r="CO1085" s="23"/>
      <c r="CP1085" s="23"/>
      <c r="CQ1085" s="23"/>
      <c r="CR1085" s="23"/>
      <c r="CS1085" s="23"/>
      <c r="CT1085" s="23"/>
      <c r="CU1085" s="23"/>
      <c r="CV1085" s="23"/>
      <c r="CW1085" s="23"/>
      <c r="CX1085" s="23"/>
      <c r="CY1085" s="23"/>
      <c r="CZ1085" s="23"/>
      <c r="DA1085" s="23"/>
      <c r="DB1085" s="23"/>
      <c r="DC1085" s="23"/>
      <c r="DD1085" s="23"/>
      <c r="DE1085" s="23"/>
      <c r="DF1085" s="23"/>
      <c r="DG1085" s="23"/>
      <c r="DH1085" s="23"/>
      <c r="DI1085" s="23"/>
      <c r="DJ1085" s="23"/>
      <c r="DK1085" s="23"/>
      <c r="DL1085" s="23"/>
      <c r="DM1085" s="23"/>
      <c r="DN1085" s="23"/>
      <c r="DO1085" s="23"/>
      <c r="DP1085" s="23"/>
      <c r="DQ1085" s="23"/>
      <c r="DR1085" s="23"/>
      <c r="DS1085" s="23"/>
      <c r="DT1085" s="23"/>
      <c r="DU1085" s="23"/>
      <c r="DV1085" s="23"/>
      <c r="DW1085" s="23"/>
      <c r="DX1085" s="23"/>
      <c r="DY1085" s="23"/>
      <c r="DZ1085" s="23"/>
      <c r="EA1085" s="23"/>
      <c r="EB1085" s="23"/>
      <c r="EC1085" s="23"/>
      <c r="ED1085" s="23"/>
      <c r="EE1085" s="23"/>
      <c r="EF1085" s="23"/>
      <c r="EG1085" s="23"/>
      <c r="EH1085" s="23"/>
      <c r="EI1085" s="23"/>
      <c r="EJ1085" s="23"/>
      <c r="EK1085" s="23"/>
      <c r="EL1085" s="23"/>
      <c r="EM1085" s="23"/>
      <c r="EN1085" s="23"/>
      <c r="EO1085" s="23"/>
      <c r="EP1085" s="23"/>
      <c r="EQ1085" s="23"/>
      <c r="ER1085" s="23"/>
      <c r="ES1085" s="23"/>
      <c r="ET1085" s="23"/>
      <c r="EU1085" s="23"/>
      <c r="EV1085" s="23"/>
      <c r="EW1085" s="23"/>
      <c r="EX1085" s="23"/>
      <c r="EY1085" s="23"/>
      <c r="EZ1085" s="23"/>
      <c r="FA1085" s="23"/>
      <c r="FB1085" s="23"/>
      <c r="FC1085" s="23"/>
      <c r="FD1085" s="23"/>
      <c r="FE1085" s="23"/>
      <c r="FF1085" s="23"/>
      <c r="FG1085" s="23"/>
      <c r="FH1085" s="23"/>
      <c r="FI1085" s="23"/>
      <c r="FJ1085" s="23"/>
      <c r="FK1085" s="23"/>
      <c r="FL1085" s="23"/>
      <c r="FM1085" s="23"/>
      <c r="FN1085" s="23"/>
      <c r="FO1085" s="23"/>
      <c r="FP1085" s="23"/>
      <c r="FQ1085" s="23"/>
      <c r="FR1085" s="23"/>
      <c r="FS1085" s="23"/>
      <c r="FT1085" s="23"/>
      <c r="FU1085" s="23"/>
      <c r="FV1085" s="23"/>
      <c r="FW1085" s="23"/>
      <c r="FX1085" s="23"/>
      <c r="FY1085" s="23"/>
      <c r="FZ1085" s="23"/>
      <c r="GA1085" s="23"/>
      <c r="GB1085" s="23"/>
      <c r="GC1085" s="23"/>
      <c r="GD1085" s="23"/>
      <c r="GE1085" s="23"/>
      <c r="GF1085" s="23"/>
      <c r="GG1085" s="23"/>
    </row>
    <row r="1086" spans="2:189" ht="31.5" hidden="1" customHeight="1" x14ac:dyDescent="0.25">
      <c r="B1086" s="14" t="s">
        <v>2168</v>
      </c>
      <c r="C1086" s="17" t="s">
        <v>16</v>
      </c>
      <c r="D1086" s="25">
        <v>28</v>
      </c>
      <c r="E1086" s="5" t="s">
        <v>1183</v>
      </c>
      <c r="F1086" s="26"/>
      <c r="G1086" s="59"/>
    </row>
    <row r="1087" spans="2:189" ht="31.5" hidden="1" customHeight="1" x14ac:dyDescent="0.25">
      <c r="B1087" s="14" t="s">
        <v>1564</v>
      </c>
      <c r="C1087" s="17" t="s">
        <v>36</v>
      </c>
      <c r="D1087" s="29">
        <v>35</v>
      </c>
      <c r="E1087" s="5" t="s">
        <v>1183</v>
      </c>
      <c r="F1087" s="26"/>
      <c r="G1087" s="59"/>
    </row>
    <row r="1088" spans="2:189" ht="31.5" hidden="1" customHeight="1" x14ac:dyDescent="0.25">
      <c r="B1088" s="16" t="s">
        <v>2168</v>
      </c>
      <c r="C1088" s="17" t="s">
        <v>18</v>
      </c>
      <c r="D1088" s="29">
        <v>114</v>
      </c>
      <c r="E1088" s="5" t="s">
        <v>1183</v>
      </c>
      <c r="F1088" s="26"/>
      <c r="G1088" s="59"/>
    </row>
    <row r="1089" spans="2:189" ht="31.5" hidden="1" customHeight="1" x14ac:dyDescent="0.25">
      <c r="B1089" s="16" t="s">
        <v>2168</v>
      </c>
      <c r="C1089" s="17" t="s">
        <v>18</v>
      </c>
      <c r="D1089" s="25">
        <v>115</v>
      </c>
      <c r="E1089" s="5" t="s">
        <v>1183</v>
      </c>
      <c r="F1089" s="26"/>
      <c r="G1089" s="59"/>
    </row>
    <row r="1090" spans="2:189" ht="31.5" hidden="1" customHeight="1" x14ac:dyDescent="0.25">
      <c r="B1090" s="16" t="s">
        <v>2168</v>
      </c>
      <c r="C1090" s="17" t="s">
        <v>18</v>
      </c>
      <c r="D1090" s="25">
        <v>132</v>
      </c>
      <c r="E1090" s="5" t="s">
        <v>1183</v>
      </c>
      <c r="F1090" s="26"/>
      <c r="G1090" s="59"/>
    </row>
    <row r="1091" spans="2:189" ht="31.5" customHeight="1" x14ac:dyDescent="0.25">
      <c r="B1091" s="73" t="s">
        <v>2118</v>
      </c>
      <c r="C1091" s="17" t="s">
        <v>59</v>
      </c>
      <c r="D1091" s="25">
        <v>6</v>
      </c>
      <c r="E1091" s="5" t="s">
        <v>3</v>
      </c>
      <c r="F1091" s="82">
        <v>45890</v>
      </c>
      <c r="G1091" s="59"/>
    </row>
    <row r="1092" spans="2:189" ht="31.5" hidden="1" customHeight="1" x14ac:dyDescent="0.25">
      <c r="B1092" s="14" t="s">
        <v>51</v>
      </c>
      <c r="C1092" s="17" t="s">
        <v>15</v>
      </c>
      <c r="D1092" s="25">
        <v>18</v>
      </c>
      <c r="E1092" s="5" t="s">
        <v>1183</v>
      </c>
      <c r="F1092" s="26"/>
      <c r="G1092" s="59"/>
    </row>
    <row r="1093" spans="2:189" ht="31.5" customHeight="1" x14ac:dyDescent="0.25">
      <c r="B1093" s="71" t="s">
        <v>1182</v>
      </c>
      <c r="C1093" s="15" t="s">
        <v>36</v>
      </c>
      <c r="D1093" s="29">
        <v>1</v>
      </c>
      <c r="E1093" s="5" t="s">
        <v>3</v>
      </c>
      <c r="F1093" s="82">
        <v>45883</v>
      </c>
      <c r="G1093" s="59"/>
    </row>
    <row r="1094" spans="2:189" ht="31.5" customHeight="1" x14ac:dyDescent="0.25">
      <c r="B1094" s="73" t="s">
        <v>1666</v>
      </c>
      <c r="C1094" s="15" t="s">
        <v>21</v>
      </c>
      <c r="D1094" s="25">
        <v>105</v>
      </c>
      <c r="E1094" s="5" t="s">
        <v>3</v>
      </c>
      <c r="F1094" s="82">
        <v>45883</v>
      </c>
      <c r="G1094" s="59"/>
    </row>
    <row r="1095" spans="2:189" ht="31.5" customHeight="1" x14ac:dyDescent="0.25">
      <c r="B1095" s="73" t="s">
        <v>1753</v>
      </c>
      <c r="C1095" s="15" t="s">
        <v>36</v>
      </c>
      <c r="D1095" s="25">
        <v>13</v>
      </c>
      <c r="E1095" s="5" t="s">
        <v>5</v>
      </c>
      <c r="F1095" s="82">
        <v>45862</v>
      </c>
      <c r="G1095" s="67"/>
    </row>
    <row r="1096" spans="2:189" ht="31.5" customHeight="1" x14ac:dyDescent="0.25">
      <c r="B1096" s="71" t="s">
        <v>1323</v>
      </c>
      <c r="C1096" s="15" t="s">
        <v>36</v>
      </c>
      <c r="D1096" s="25">
        <v>4</v>
      </c>
      <c r="E1096" s="5" t="s">
        <v>1169</v>
      </c>
      <c r="F1096" s="82">
        <v>45883</v>
      </c>
      <c r="G1096" s="59"/>
    </row>
    <row r="1097" spans="2:189" ht="31.5" hidden="1" customHeight="1" x14ac:dyDescent="0.25">
      <c r="B1097" s="14" t="s">
        <v>1243</v>
      </c>
      <c r="C1097" s="17" t="s">
        <v>7</v>
      </c>
      <c r="D1097" s="27" t="s">
        <v>57</v>
      </c>
      <c r="E1097" s="12" t="s">
        <v>1183</v>
      </c>
      <c r="F1097" s="26"/>
      <c r="G1097" s="59"/>
    </row>
    <row r="1098" spans="2:189" ht="31.5" customHeight="1" x14ac:dyDescent="0.25">
      <c r="B1098" s="73" t="s">
        <v>1752</v>
      </c>
      <c r="C1098" s="15" t="s">
        <v>36</v>
      </c>
      <c r="D1098" s="25">
        <v>13</v>
      </c>
      <c r="E1098" s="5" t="s">
        <v>5</v>
      </c>
      <c r="F1098" s="82">
        <v>45862</v>
      </c>
      <c r="G1098" s="67"/>
    </row>
    <row r="1099" spans="2:189" ht="31.5" customHeight="1" x14ac:dyDescent="0.25">
      <c r="B1099" s="71" t="s">
        <v>269</v>
      </c>
      <c r="C1099" s="17" t="s">
        <v>186</v>
      </c>
      <c r="D1099" s="25">
        <v>40</v>
      </c>
      <c r="E1099" s="5" t="s">
        <v>3</v>
      </c>
      <c r="F1099" s="82">
        <v>45888</v>
      </c>
      <c r="G1099" s="59"/>
      <c r="H1099" s="6"/>
      <c r="I1099" s="6"/>
      <c r="J1099" s="6"/>
      <c r="K1099" s="6"/>
      <c r="L1099" s="6"/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  <c r="BW1099" s="6"/>
      <c r="BX1099" s="6"/>
      <c r="BY1099" s="6"/>
      <c r="BZ1099" s="6"/>
      <c r="CA1099" s="6"/>
      <c r="CB1099" s="6"/>
      <c r="CC1099" s="6"/>
      <c r="CD1099" s="6"/>
      <c r="CE1099" s="6"/>
      <c r="CF1099" s="6"/>
      <c r="CG1099" s="6"/>
      <c r="CH1099" s="6"/>
      <c r="CI1099" s="6"/>
      <c r="CJ1099" s="6"/>
      <c r="CK1099" s="6"/>
      <c r="CL1099" s="6"/>
      <c r="CM1099" s="6"/>
      <c r="CN1099" s="6"/>
      <c r="CO1099" s="6"/>
      <c r="CP1099" s="6"/>
      <c r="CQ1099" s="6"/>
      <c r="CR1099" s="6"/>
      <c r="CS1099" s="6"/>
      <c r="CT1099" s="6"/>
      <c r="CU1099" s="6"/>
      <c r="CV1099" s="6"/>
      <c r="CW1099" s="6"/>
      <c r="CX1099" s="6"/>
      <c r="CY1099" s="6"/>
      <c r="CZ1099" s="6"/>
      <c r="DA1099" s="6"/>
      <c r="DB1099" s="6"/>
      <c r="DC1099" s="6"/>
      <c r="DD1099" s="6"/>
      <c r="DE1099" s="6"/>
      <c r="DF1099" s="6"/>
      <c r="DG1099" s="6"/>
      <c r="DH1099" s="6"/>
      <c r="DI1099" s="6"/>
      <c r="DJ1099" s="6"/>
      <c r="DK1099" s="6"/>
      <c r="DL1099" s="6"/>
      <c r="DM1099" s="6"/>
      <c r="DN1099" s="6"/>
      <c r="DO1099" s="6"/>
      <c r="DP1099" s="6"/>
      <c r="DQ1099" s="6"/>
      <c r="DR1099" s="6"/>
      <c r="DS1099" s="6"/>
      <c r="DT1099" s="6"/>
      <c r="DU1099" s="6"/>
      <c r="DV1099" s="6"/>
      <c r="DW1099" s="6"/>
      <c r="DX1099" s="6"/>
      <c r="DY1099" s="6"/>
      <c r="DZ1099" s="6"/>
      <c r="EA1099" s="6"/>
      <c r="EB1099" s="6"/>
      <c r="EC1099" s="6"/>
      <c r="ED1099" s="6"/>
      <c r="EE1099" s="6"/>
      <c r="EF1099" s="6"/>
      <c r="EG1099" s="6"/>
      <c r="EH1099" s="6"/>
      <c r="EI1099" s="6"/>
      <c r="EJ1099" s="6"/>
      <c r="EK1099" s="6"/>
      <c r="EL1099" s="6"/>
      <c r="EM1099" s="6"/>
      <c r="EN1099" s="6"/>
      <c r="EO1099" s="6"/>
      <c r="EP1099" s="6"/>
      <c r="EQ1099" s="6"/>
      <c r="ER1099" s="6"/>
      <c r="ES1099" s="6"/>
      <c r="ET1099" s="6"/>
      <c r="EU1099" s="6"/>
      <c r="EV1099" s="6"/>
      <c r="EW1099" s="6"/>
      <c r="EX1099" s="6"/>
      <c r="EY1099" s="6"/>
      <c r="EZ1099" s="6"/>
      <c r="FA1099" s="6"/>
      <c r="FB1099" s="6"/>
      <c r="FC1099" s="6"/>
      <c r="FD1099" s="6"/>
      <c r="FE1099" s="6"/>
      <c r="FF1099" s="6"/>
      <c r="FG1099" s="6"/>
      <c r="FH1099" s="6"/>
      <c r="FI1099" s="6"/>
      <c r="FJ1099" s="6"/>
      <c r="FK1099" s="6"/>
      <c r="FL1099" s="6"/>
      <c r="FM1099" s="6"/>
      <c r="FN1099" s="6"/>
      <c r="FO1099" s="6"/>
      <c r="FP1099" s="6"/>
      <c r="FQ1099" s="6"/>
      <c r="FR1099" s="6"/>
      <c r="FS1099" s="6"/>
      <c r="FT1099" s="6"/>
      <c r="FU1099" s="6"/>
      <c r="FV1099" s="6"/>
      <c r="FW1099" s="6"/>
      <c r="FX1099" s="6"/>
      <c r="FY1099" s="6"/>
      <c r="FZ1099" s="6"/>
      <c r="GA1099" s="6"/>
      <c r="GB1099" s="6"/>
      <c r="GC1099" s="6"/>
      <c r="GD1099" s="6"/>
      <c r="GE1099" s="6"/>
      <c r="GF1099" s="6"/>
      <c r="GG1099" s="6"/>
    </row>
    <row r="1100" spans="2:189" ht="31.5" hidden="1" customHeight="1" x14ac:dyDescent="0.25">
      <c r="B1100" s="16" t="s">
        <v>1249</v>
      </c>
      <c r="C1100" s="18" t="s">
        <v>178</v>
      </c>
      <c r="D1100" s="25">
        <v>240</v>
      </c>
      <c r="E1100" s="5" t="s">
        <v>1183</v>
      </c>
      <c r="F1100" s="26"/>
      <c r="G1100" s="59"/>
      <c r="H1100" s="7"/>
      <c r="I1100" s="7"/>
      <c r="J1100" s="7"/>
      <c r="K1100" s="7"/>
      <c r="L1100" s="7"/>
      <c r="M1100" s="7"/>
      <c r="N1100" s="7"/>
      <c r="O1100" s="7"/>
      <c r="P1100" s="7"/>
      <c r="Q1100" s="7"/>
      <c r="R1100" s="7"/>
      <c r="S1100" s="7"/>
      <c r="T1100" s="7"/>
      <c r="U1100" s="7"/>
      <c r="V1100" s="7"/>
      <c r="W1100" s="7"/>
      <c r="X1100" s="7"/>
      <c r="Y1100" s="7"/>
      <c r="Z1100" s="7"/>
      <c r="AA1100" s="7"/>
      <c r="AB1100" s="7"/>
      <c r="AC1100" s="7"/>
      <c r="AD1100" s="7"/>
      <c r="AE1100" s="7"/>
      <c r="AF1100" s="7"/>
      <c r="AG1100" s="7"/>
      <c r="AH1100" s="7"/>
      <c r="AI1100" s="7"/>
      <c r="AJ1100" s="7"/>
      <c r="AK1100" s="7"/>
      <c r="AL1100" s="7"/>
      <c r="AM1100" s="7"/>
      <c r="AN1100" s="7"/>
      <c r="AO1100" s="7"/>
      <c r="AP1100" s="7"/>
      <c r="AQ1100" s="7"/>
      <c r="AR1100" s="7"/>
      <c r="AS1100" s="7"/>
      <c r="AT1100" s="7"/>
      <c r="AU1100" s="7"/>
      <c r="AV1100" s="7"/>
      <c r="AW1100" s="7"/>
      <c r="AX1100" s="7"/>
      <c r="AY1100" s="7"/>
      <c r="AZ1100" s="7"/>
      <c r="BA1100" s="7"/>
      <c r="BB1100" s="7"/>
      <c r="BC1100" s="7"/>
      <c r="BD1100" s="7"/>
      <c r="BE1100" s="7"/>
      <c r="BF1100" s="7"/>
      <c r="BG1100" s="7"/>
      <c r="BH1100" s="7"/>
      <c r="BI1100" s="7"/>
      <c r="BJ1100" s="7"/>
      <c r="BK1100" s="7"/>
      <c r="BL1100" s="7"/>
      <c r="BM1100" s="7"/>
      <c r="BN1100" s="7"/>
      <c r="BO1100" s="7"/>
      <c r="BP1100" s="7"/>
      <c r="BQ1100" s="7"/>
      <c r="BR1100" s="7"/>
      <c r="BS1100" s="7"/>
      <c r="BT1100" s="7"/>
      <c r="BU1100" s="7"/>
      <c r="BV1100" s="7"/>
      <c r="BW1100" s="7"/>
      <c r="BX1100" s="7"/>
      <c r="BY1100" s="7"/>
      <c r="BZ1100" s="7"/>
      <c r="CA1100" s="7"/>
      <c r="CB1100" s="7"/>
      <c r="CC1100" s="7"/>
      <c r="CD1100" s="7"/>
      <c r="CE1100" s="7"/>
      <c r="CF1100" s="7"/>
      <c r="CG1100" s="7"/>
      <c r="CH1100" s="7"/>
      <c r="CI1100" s="7"/>
      <c r="CJ1100" s="7"/>
      <c r="CK1100" s="7"/>
      <c r="CL1100" s="7"/>
      <c r="CM1100" s="7"/>
      <c r="CN1100" s="7"/>
      <c r="CO1100" s="7"/>
      <c r="CP1100" s="7"/>
      <c r="CQ1100" s="7"/>
      <c r="CR1100" s="7"/>
      <c r="CS1100" s="7"/>
      <c r="CT1100" s="7"/>
      <c r="CU1100" s="7"/>
      <c r="CV1100" s="7"/>
      <c r="CW1100" s="7"/>
      <c r="CX1100" s="7"/>
      <c r="CY1100" s="7"/>
      <c r="CZ1100" s="7"/>
      <c r="DA1100" s="7"/>
      <c r="DB1100" s="7"/>
      <c r="DC1100" s="7"/>
      <c r="DD1100" s="7"/>
      <c r="DE1100" s="7"/>
      <c r="DF1100" s="7"/>
      <c r="DG1100" s="7"/>
      <c r="DH1100" s="7"/>
      <c r="DI1100" s="7"/>
      <c r="DJ1100" s="7"/>
      <c r="DK1100" s="7"/>
      <c r="DL1100" s="7"/>
      <c r="DM1100" s="7"/>
      <c r="DN1100" s="7"/>
      <c r="DO1100" s="7"/>
      <c r="DP1100" s="7"/>
      <c r="DQ1100" s="7"/>
      <c r="DR1100" s="7"/>
      <c r="DS1100" s="7"/>
      <c r="DT1100" s="7"/>
      <c r="DU1100" s="7"/>
      <c r="DV1100" s="7"/>
      <c r="DW1100" s="7"/>
      <c r="DX1100" s="7"/>
      <c r="DY1100" s="7"/>
      <c r="DZ1100" s="7"/>
      <c r="EA1100" s="7"/>
      <c r="EB1100" s="7"/>
      <c r="EC1100" s="7"/>
      <c r="ED1100" s="7"/>
      <c r="EE1100" s="7"/>
      <c r="EF1100" s="7"/>
      <c r="EG1100" s="7"/>
      <c r="EH1100" s="7"/>
      <c r="EI1100" s="7"/>
      <c r="EJ1100" s="7"/>
      <c r="EK1100" s="7"/>
      <c r="EL1100" s="7"/>
      <c r="EM1100" s="7"/>
      <c r="EN1100" s="7"/>
      <c r="EO1100" s="7"/>
      <c r="EP1100" s="7"/>
      <c r="EQ1100" s="7"/>
      <c r="ER1100" s="7"/>
      <c r="ES1100" s="7"/>
      <c r="ET1100" s="7"/>
      <c r="EU1100" s="7"/>
      <c r="EV1100" s="7"/>
      <c r="EW1100" s="7"/>
      <c r="EX1100" s="7"/>
      <c r="EY1100" s="7"/>
      <c r="EZ1100" s="7"/>
      <c r="FA1100" s="7"/>
      <c r="FB1100" s="7"/>
      <c r="FC1100" s="7"/>
      <c r="FD1100" s="7"/>
      <c r="FE1100" s="7"/>
      <c r="FF1100" s="7"/>
      <c r="FG1100" s="7"/>
      <c r="FH1100" s="7"/>
      <c r="FI1100" s="7"/>
      <c r="FJ1100" s="7"/>
      <c r="FK1100" s="7"/>
      <c r="FL1100" s="7"/>
      <c r="FM1100" s="7"/>
      <c r="FN1100" s="7"/>
      <c r="FO1100" s="7"/>
      <c r="FP1100" s="7"/>
      <c r="FQ1100" s="7"/>
      <c r="FR1100" s="7"/>
      <c r="FS1100" s="7"/>
      <c r="FT1100" s="7"/>
      <c r="FU1100" s="7"/>
      <c r="FV1100" s="7"/>
      <c r="FW1100" s="7"/>
      <c r="FX1100" s="7"/>
      <c r="FY1100" s="7"/>
      <c r="FZ1100" s="7"/>
      <c r="GA1100" s="7"/>
      <c r="GB1100" s="7"/>
      <c r="GC1100" s="7"/>
      <c r="GD1100" s="7"/>
      <c r="GE1100" s="7"/>
      <c r="GF1100" s="7"/>
      <c r="GG1100" s="7"/>
    </row>
    <row r="1101" spans="2:189" ht="31.5" customHeight="1" x14ac:dyDescent="0.25">
      <c r="B1101" s="72" t="s">
        <v>1654</v>
      </c>
      <c r="C1101" s="17" t="s">
        <v>7</v>
      </c>
      <c r="D1101" s="31">
        <v>159</v>
      </c>
      <c r="E1101" s="12" t="s">
        <v>3</v>
      </c>
      <c r="F1101" s="82">
        <v>45888</v>
      </c>
      <c r="G1101" s="59"/>
    </row>
    <row r="1102" spans="2:189" ht="31.5" customHeight="1" x14ac:dyDescent="0.25">
      <c r="B1102" s="73" t="s">
        <v>1388</v>
      </c>
      <c r="C1102" s="15" t="s">
        <v>36</v>
      </c>
      <c r="D1102" s="25">
        <v>7</v>
      </c>
      <c r="E1102" s="5" t="s">
        <v>1247</v>
      </c>
      <c r="F1102" s="82">
        <v>45883</v>
      </c>
      <c r="G1102" s="59"/>
    </row>
    <row r="1103" spans="2:189" ht="31.5" customHeight="1" x14ac:dyDescent="0.25">
      <c r="B1103" s="72" t="s">
        <v>1383</v>
      </c>
      <c r="C1103" s="17" t="s">
        <v>298</v>
      </c>
      <c r="D1103" s="29">
        <v>30</v>
      </c>
      <c r="E1103" s="12" t="s">
        <v>3</v>
      </c>
      <c r="F1103" s="82">
        <v>45897</v>
      </c>
      <c r="G1103" s="59"/>
    </row>
    <row r="1104" spans="2:189" ht="31.5" hidden="1" customHeight="1" x14ac:dyDescent="0.25">
      <c r="B1104" s="16" t="s">
        <v>50</v>
      </c>
      <c r="C1104" s="17" t="s">
        <v>186</v>
      </c>
      <c r="D1104" s="25">
        <v>42</v>
      </c>
      <c r="E1104" s="5" t="s">
        <v>1183</v>
      </c>
      <c r="F1104" s="26"/>
      <c r="G1104" s="59"/>
    </row>
    <row r="1105" spans="2:7" ht="31.5" customHeight="1" x14ac:dyDescent="0.25">
      <c r="B1105" s="73" t="s">
        <v>1725</v>
      </c>
      <c r="C1105" s="15" t="s">
        <v>18</v>
      </c>
      <c r="D1105" s="29" t="s">
        <v>2182</v>
      </c>
      <c r="E1105" s="12" t="s">
        <v>3</v>
      </c>
      <c r="F1105" s="82">
        <v>45890</v>
      </c>
      <c r="G1105" s="59"/>
    </row>
    <row r="1106" spans="2:7" ht="31.5" hidden="1" customHeight="1" x14ac:dyDescent="0.25">
      <c r="B1106" s="16" t="s">
        <v>50</v>
      </c>
      <c r="C1106" s="17" t="s">
        <v>186</v>
      </c>
      <c r="D1106" s="25">
        <v>44</v>
      </c>
      <c r="E1106" s="5" t="s">
        <v>1183</v>
      </c>
      <c r="F1106" s="26"/>
      <c r="G1106" s="59"/>
    </row>
    <row r="1107" spans="2:7" ht="31.5" customHeight="1" x14ac:dyDescent="0.25">
      <c r="B1107" s="78" t="s">
        <v>2234</v>
      </c>
      <c r="C1107" s="15" t="s">
        <v>40</v>
      </c>
      <c r="D1107" s="25">
        <v>8</v>
      </c>
      <c r="E1107" s="5" t="s">
        <v>3</v>
      </c>
      <c r="F1107" s="82">
        <v>45862</v>
      </c>
      <c r="G1107" s="68"/>
    </row>
    <row r="1108" spans="2:7" ht="31.5" hidden="1" customHeight="1" x14ac:dyDescent="0.25">
      <c r="B1108" s="16" t="s">
        <v>1145</v>
      </c>
      <c r="C1108" s="17" t="s">
        <v>186</v>
      </c>
      <c r="D1108" s="25">
        <v>50</v>
      </c>
      <c r="E1108" s="5" t="s">
        <v>1183</v>
      </c>
      <c r="F1108" s="26"/>
      <c r="G1108" s="59"/>
    </row>
    <row r="1109" spans="2:7" ht="31.5" customHeight="1" x14ac:dyDescent="0.25">
      <c r="B1109" s="73" t="s">
        <v>2228</v>
      </c>
      <c r="C1109" s="15" t="s">
        <v>36</v>
      </c>
      <c r="D1109" s="29">
        <v>64</v>
      </c>
      <c r="E1109" s="5" t="s">
        <v>3</v>
      </c>
      <c r="F1109" s="82">
        <v>45904</v>
      </c>
      <c r="G1109" s="59"/>
    </row>
    <row r="1110" spans="2:7" ht="31.5" customHeight="1" x14ac:dyDescent="0.25">
      <c r="B1110" s="73" t="s">
        <v>1206</v>
      </c>
      <c r="C1110" s="15" t="s">
        <v>26</v>
      </c>
      <c r="D1110" s="25">
        <v>11</v>
      </c>
      <c r="E1110" s="5" t="s">
        <v>3</v>
      </c>
      <c r="F1110" s="82">
        <v>45862</v>
      </c>
      <c r="G1110" s="67"/>
    </row>
    <row r="1111" spans="2:7" ht="31.5" hidden="1" customHeight="1" x14ac:dyDescent="0.25">
      <c r="B1111" s="16" t="s">
        <v>1392</v>
      </c>
      <c r="C1111" s="18" t="s">
        <v>185</v>
      </c>
      <c r="D1111" s="25">
        <v>39</v>
      </c>
      <c r="E1111" s="5" t="s">
        <v>1183</v>
      </c>
      <c r="F1111" s="26"/>
      <c r="G1111" s="59"/>
    </row>
    <row r="1112" spans="2:7" ht="31.5" hidden="1" customHeight="1" x14ac:dyDescent="0.25">
      <c r="B1112" s="16" t="s">
        <v>62</v>
      </c>
      <c r="C1112" s="18" t="s">
        <v>178</v>
      </c>
      <c r="D1112" s="25">
        <v>403</v>
      </c>
      <c r="E1112" s="5" t="s">
        <v>1183</v>
      </c>
      <c r="F1112" s="26"/>
      <c r="G1112" s="59"/>
    </row>
    <row r="1113" spans="2:7" ht="31.5" customHeight="1" x14ac:dyDescent="0.25">
      <c r="B1113" s="73" t="s">
        <v>1691</v>
      </c>
      <c r="C1113" s="15" t="s">
        <v>26</v>
      </c>
      <c r="D1113" s="25" t="s">
        <v>1692</v>
      </c>
      <c r="E1113" s="5" t="s">
        <v>3</v>
      </c>
      <c r="F1113" s="82">
        <v>45888</v>
      </c>
      <c r="G1113" s="59"/>
    </row>
    <row r="1114" spans="2:7" ht="31.5" hidden="1" customHeight="1" x14ac:dyDescent="0.25">
      <c r="B1114" s="15" t="s">
        <v>86</v>
      </c>
      <c r="C1114" s="14" t="s">
        <v>7</v>
      </c>
      <c r="D1114" s="29">
        <v>159</v>
      </c>
      <c r="E1114" s="5" t="s">
        <v>1184</v>
      </c>
      <c r="F1114" s="26"/>
      <c r="G1114" s="59"/>
    </row>
    <row r="1115" spans="2:7" ht="31.5" hidden="1" customHeight="1" x14ac:dyDescent="0.25">
      <c r="B1115" s="14" t="s">
        <v>1326</v>
      </c>
      <c r="C1115" s="47" t="s">
        <v>21</v>
      </c>
      <c r="D1115" s="25">
        <v>109</v>
      </c>
      <c r="E1115" s="5" t="s">
        <v>1183</v>
      </c>
      <c r="F1115" s="26"/>
      <c r="G1115" s="59"/>
    </row>
    <row r="1116" spans="2:7" ht="31.5" hidden="1" customHeight="1" x14ac:dyDescent="0.25">
      <c r="B1116" s="15" t="s">
        <v>1382</v>
      </c>
      <c r="C1116" s="17" t="s">
        <v>31</v>
      </c>
      <c r="D1116" s="25" t="s">
        <v>38</v>
      </c>
      <c r="E1116" s="5" t="s">
        <v>1183</v>
      </c>
      <c r="F1116" s="26"/>
      <c r="G1116" s="59"/>
    </row>
    <row r="1117" spans="2:7" ht="31.5" hidden="1" customHeight="1" x14ac:dyDescent="0.25">
      <c r="B1117" s="16" t="s">
        <v>1392</v>
      </c>
      <c r="C1117" s="18" t="s">
        <v>178</v>
      </c>
      <c r="D1117" s="25" t="s">
        <v>226</v>
      </c>
      <c r="E1117" s="5" t="s">
        <v>1183</v>
      </c>
      <c r="F1117" s="26"/>
      <c r="G1117" s="59"/>
    </row>
    <row r="1118" spans="2:7" ht="31.5" customHeight="1" x14ac:dyDescent="0.25">
      <c r="B1118" s="72" t="s">
        <v>1563</v>
      </c>
      <c r="C1118" s="15" t="s">
        <v>18</v>
      </c>
      <c r="D1118" s="25" t="s">
        <v>1562</v>
      </c>
      <c r="E1118" s="5" t="s">
        <v>3</v>
      </c>
      <c r="F1118" s="82">
        <v>45904</v>
      </c>
      <c r="G1118" s="59"/>
    </row>
    <row r="1119" spans="2:7" ht="31.5" hidden="1" customHeight="1" x14ac:dyDescent="0.25">
      <c r="B1119" s="16" t="s">
        <v>1392</v>
      </c>
      <c r="C1119" s="18" t="s">
        <v>185</v>
      </c>
      <c r="D1119" s="25">
        <v>35</v>
      </c>
      <c r="E1119" s="5" t="s">
        <v>1183</v>
      </c>
      <c r="F1119" s="26"/>
      <c r="G1119" s="59"/>
    </row>
    <row r="1120" spans="2:7" ht="31.5" customHeight="1" x14ac:dyDescent="0.25">
      <c r="B1120" s="73" t="s">
        <v>1650</v>
      </c>
      <c r="C1120" s="15" t="s">
        <v>18</v>
      </c>
      <c r="D1120" s="25" t="s">
        <v>1132</v>
      </c>
      <c r="E1120" s="5" t="s">
        <v>3</v>
      </c>
      <c r="F1120" s="82">
        <v>45904</v>
      </c>
      <c r="G1120" s="59"/>
    </row>
    <row r="1121" spans="2:189" ht="31.5" customHeight="1" x14ac:dyDescent="0.25">
      <c r="B1121" s="71" t="s">
        <v>1297</v>
      </c>
      <c r="C1121" s="17" t="s">
        <v>178</v>
      </c>
      <c r="D1121" s="25" t="s">
        <v>1298</v>
      </c>
      <c r="E1121" s="5" t="s">
        <v>3</v>
      </c>
      <c r="F1121" s="82">
        <v>45874</v>
      </c>
      <c r="G1121" s="59"/>
    </row>
    <row r="1122" spans="2:189" ht="31.5" hidden="1" customHeight="1" x14ac:dyDescent="0.25">
      <c r="B1122" s="14" t="s">
        <v>1249</v>
      </c>
      <c r="C1122" s="17" t="s">
        <v>15</v>
      </c>
      <c r="D1122" s="29">
        <v>6</v>
      </c>
      <c r="E1122" s="5" t="s">
        <v>1183</v>
      </c>
      <c r="F1122" s="26">
        <v>45812</v>
      </c>
      <c r="G1122" s="59"/>
    </row>
    <row r="1123" spans="2:189" ht="31.5" hidden="1" customHeight="1" x14ac:dyDescent="0.25">
      <c r="B1123" s="14" t="s">
        <v>1326</v>
      </c>
      <c r="C1123" s="17" t="s">
        <v>21</v>
      </c>
      <c r="D1123" s="25">
        <v>115</v>
      </c>
      <c r="E1123" s="5" t="s">
        <v>1183</v>
      </c>
      <c r="F1123" s="26"/>
      <c r="G1123" s="59"/>
      <c r="H1123" s="6"/>
      <c r="I1123" s="6"/>
      <c r="J1123" s="6"/>
      <c r="K1123" s="6"/>
      <c r="L1123" s="6"/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  <c r="BW1123" s="6"/>
      <c r="BX1123" s="6"/>
      <c r="BY1123" s="6"/>
      <c r="BZ1123" s="6"/>
      <c r="CA1123" s="6"/>
      <c r="CB1123" s="6"/>
      <c r="CC1123" s="6"/>
      <c r="CD1123" s="6"/>
      <c r="CE1123" s="6"/>
      <c r="CF1123" s="6"/>
      <c r="CG1123" s="6"/>
      <c r="CH1123" s="6"/>
      <c r="CI1123" s="6"/>
      <c r="CJ1123" s="6"/>
      <c r="CK1123" s="6"/>
      <c r="CL1123" s="6"/>
      <c r="CM1123" s="6"/>
      <c r="CN1123" s="6"/>
      <c r="CO1123" s="6"/>
      <c r="CP1123" s="6"/>
      <c r="CQ1123" s="6"/>
      <c r="CR1123" s="6"/>
      <c r="CS1123" s="6"/>
      <c r="CT1123" s="6"/>
      <c r="CU1123" s="6"/>
      <c r="CV1123" s="6"/>
      <c r="CW1123" s="6"/>
      <c r="CX1123" s="6"/>
      <c r="CY1123" s="6"/>
      <c r="CZ1123" s="6"/>
      <c r="DA1123" s="6"/>
      <c r="DB1123" s="6"/>
      <c r="DC1123" s="6"/>
      <c r="DD1123" s="6"/>
      <c r="DE1123" s="6"/>
      <c r="DF1123" s="6"/>
      <c r="DG1123" s="6"/>
      <c r="DH1123" s="6"/>
      <c r="DI1123" s="6"/>
      <c r="DJ1123" s="6"/>
      <c r="DK1123" s="6"/>
      <c r="DL1123" s="6"/>
      <c r="DM1123" s="6"/>
      <c r="DN1123" s="6"/>
      <c r="DO1123" s="6"/>
      <c r="DP1123" s="6"/>
      <c r="DQ1123" s="6"/>
      <c r="DR1123" s="6"/>
      <c r="DS1123" s="6"/>
      <c r="DT1123" s="6"/>
      <c r="DU1123" s="6"/>
      <c r="DV1123" s="6"/>
      <c r="DW1123" s="6"/>
      <c r="DX1123" s="6"/>
      <c r="DY1123" s="6"/>
      <c r="DZ1123" s="6"/>
      <c r="EA1123" s="6"/>
      <c r="EB1123" s="6"/>
      <c r="EC1123" s="6"/>
      <c r="ED1123" s="6"/>
      <c r="EE1123" s="6"/>
      <c r="EF1123" s="6"/>
      <c r="EG1123" s="6"/>
      <c r="EH1123" s="6"/>
      <c r="EI1123" s="6"/>
      <c r="EJ1123" s="6"/>
      <c r="EK1123" s="6"/>
      <c r="EL1123" s="6"/>
      <c r="EM1123" s="6"/>
      <c r="EN1123" s="6"/>
      <c r="EO1123" s="6"/>
      <c r="EP1123" s="6"/>
      <c r="EQ1123" s="6"/>
      <c r="ER1123" s="6"/>
      <c r="ES1123" s="6"/>
      <c r="ET1123" s="6"/>
      <c r="EU1123" s="6"/>
      <c r="EV1123" s="6"/>
      <c r="EW1123" s="6"/>
      <c r="EX1123" s="6"/>
      <c r="EY1123" s="6"/>
      <c r="EZ1123" s="6"/>
      <c r="FA1123" s="6"/>
      <c r="FB1123" s="6"/>
      <c r="FC1123" s="6"/>
      <c r="FD1123" s="6"/>
      <c r="FE1123" s="6"/>
      <c r="FF1123" s="6"/>
      <c r="FG1123" s="6"/>
      <c r="FH1123" s="6"/>
      <c r="FI1123" s="6"/>
      <c r="FJ1123" s="6"/>
      <c r="FK1123" s="6"/>
      <c r="FL1123" s="6"/>
      <c r="FM1123" s="6"/>
      <c r="FN1123" s="6"/>
      <c r="FO1123" s="6"/>
      <c r="FP1123" s="6"/>
      <c r="FQ1123" s="6"/>
      <c r="FR1123" s="6"/>
      <c r="FS1123" s="6"/>
      <c r="FT1123" s="6"/>
      <c r="FU1123" s="6"/>
      <c r="FV1123" s="6"/>
      <c r="FW1123" s="6"/>
      <c r="FX1123" s="6"/>
      <c r="FY1123" s="6"/>
      <c r="FZ1123" s="6"/>
      <c r="GA1123" s="6"/>
      <c r="GB1123" s="6"/>
      <c r="GC1123" s="6"/>
      <c r="GD1123" s="6"/>
      <c r="GE1123" s="6"/>
      <c r="GF1123" s="6"/>
      <c r="GG1123" s="6"/>
    </row>
    <row r="1124" spans="2:189" ht="31.5" customHeight="1" x14ac:dyDescent="0.25">
      <c r="B1124" s="73" t="s">
        <v>1600</v>
      </c>
      <c r="C1124" s="15" t="s">
        <v>24</v>
      </c>
      <c r="D1124" s="29">
        <v>6</v>
      </c>
      <c r="E1124" s="5" t="s">
        <v>3</v>
      </c>
      <c r="F1124" s="82">
        <v>45904</v>
      </c>
      <c r="G1124" s="59"/>
      <c r="H1124" s="6"/>
      <c r="I1124" s="6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  <c r="BW1124" s="6"/>
      <c r="BX1124" s="6"/>
      <c r="BY1124" s="6"/>
      <c r="BZ1124" s="6"/>
      <c r="CA1124" s="6"/>
      <c r="CB1124" s="6"/>
      <c r="CC1124" s="6"/>
      <c r="CD1124" s="6"/>
      <c r="CE1124" s="6"/>
      <c r="CF1124" s="6"/>
      <c r="CG1124" s="6"/>
      <c r="CH1124" s="6"/>
      <c r="CI1124" s="6"/>
      <c r="CJ1124" s="6"/>
      <c r="CK1124" s="6"/>
      <c r="CL1124" s="6"/>
      <c r="CM1124" s="6"/>
      <c r="CN1124" s="6"/>
      <c r="CO1124" s="6"/>
      <c r="CP1124" s="6"/>
      <c r="CQ1124" s="6"/>
      <c r="CR1124" s="6"/>
      <c r="CS1124" s="6"/>
      <c r="CT1124" s="6"/>
      <c r="CU1124" s="6"/>
      <c r="CV1124" s="6"/>
      <c r="CW1124" s="6"/>
      <c r="CX1124" s="6"/>
      <c r="CY1124" s="6"/>
      <c r="CZ1124" s="6"/>
      <c r="DA1124" s="6"/>
      <c r="DB1124" s="6"/>
      <c r="DC1124" s="6"/>
      <c r="DD1124" s="6"/>
      <c r="DE1124" s="6"/>
      <c r="DF1124" s="6"/>
      <c r="DG1124" s="6"/>
      <c r="DH1124" s="6"/>
      <c r="DI1124" s="6"/>
      <c r="DJ1124" s="6"/>
      <c r="DK1124" s="6"/>
      <c r="DL1124" s="6"/>
      <c r="DM1124" s="6"/>
      <c r="DN1124" s="6"/>
      <c r="DO1124" s="6"/>
      <c r="DP1124" s="6"/>
      <c r="DQ1124" s="6"/>
      <c r="DR1124" s="6"/>
      <c r="DS1124" s="6"/>
      <c r="DT1124" s="6"/>
      <c r="DU1124" s="6"/>
      <c r="DV1124" s="6"/>
      <c r="DW1124" s="6"/>
      <c r="DX1124" s="6"/>
      <c r="DY1124" s="6"/>
      <c r="DZ1124" s="6"/>
      <c r="EA1124" s="6"/>
      <c r="EB1124" s="6"/>
      <c r="EC1124" s="6"/>
      <c r="ED1124" s="6"/>
      <c r="EE1124" s="6"/>
      <c r="EF1124" s="6"/>
      <c r="EG1124" s="6"/>
      <c r="EH1124" s="6"/>
      <c r="EI1124" s="6"/>
      <c r="EJ1124" s="6"/>
      <c r="EK1124" s="6"/>
      <c r="EL1124" s="6"/>
      <c r="EM1124" s="6"/>
      <c r="EN1124" s="6"/>
      <c r="EO1124" s="6"/>
      <c r="EP1124" s="6"/>
      <c r="EQ1124" s="6"/>
      <c r="ER1124" s="6"/>
      <c r="ES1124" s="6"/>
      <c r="ET1124" s="6"/>
      <c r="EU1124" s="6"/>
      <c r="EV1124" s="6"/>
      <c r="EW1124" s="6"/>
      <c r="EX1124" s="6"/>
      <c r="EY1124" s="6"/>
      <c r="EZ1124" s="6"/>
      <c r="FA1124" s="6"/>
      <c r="FB1124" s="6"/>
      <c r="FC1124" s="6"/>
      <c r="FD1124" s="6"/>
      <c r="FE1124" s="6"/>
      <c r="FF1124" s="6"/>
      <c r="FG1124" s="6"/>
      <c r="FH1124" s="6"/>
      <c r="FI1124" s="6"/>
      <c r="FJ1124" s="6"/>
      <c r="FK1124" s="6"/>
      <c r="FL1124" s="6"/>
      <c r="FM1124" s="6"/>
      <c r="FN1124" s="6"/>
      <c r="FO1124" s="6"/>
      <c r="FP1124" s="6"/>
      <c r="FQ1124" s="6"/>
      <c r="FR1124" s="6"/>
      <c r="FS1124" s="6"/>
      <c r="FT1124" s="6"/>
      <c r="FU1124" s="6"/>
      <c r="FV1124" s="6"/>
      <c r="FW1124" s="6"/>
      <c r="FX1124" s="6"/>
      <c r="FY1124" s="6"/>
      <c r="FZ1124" s="6"/>
      <c r="GA1124" s="6"/>
      <c r="GB1124" s="6"/>
      <c r="GC1124" s="6"/>
      <c r="GD1124" s="6"/>
      <c r="GE1124" s="6"/>
      <c r="GF1124" s="6"/>
      <c r="GG1124" s="6"/>
    </row>
    <row r="1125" spans="2:189" ht="31.5" customHeight="1" x14ac:dyDescent="0.25">
      <c r="B1125" s="71" t="s">
        <v>2207</v>
      </c>
      <c r="C1125" s="15" t="s">
        <v>24</v>
      </c>
      <c r="D1125" s="25">
        <v>16</v>
      </c>
      <c r="E1125" s="12" t="s">
        <v>3</v>
      </c>
      <c r="F1125" s="82">
        <v>45909</v>
      </c>
      <c r="G1125" s="59"/>
      <c r="H1125" s="7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  <c r="V1125" s="7"/>
      <c r="W1125" s="7"/>
      <c r="X1125" s="7"/>
      <c r="Y1125" s="7"/>
      <c r="Z1125" s="7"/>
      <c r="AA1125" s="7"/>
      <c r="AB1125" s="7"/>
      <c r="AC1125" s="7"/>
      <c r="AD1125" s="7"/>
      <c r="AE1125" s="7"/>
      <c r="AF1125" s="7"/>
      <c r="AG1125" s="7"/>
      <c r="AH1125" s="7"/>
      <c r="AI1125" s="7"/>
      <c r="AJ1125" s="7"/>
      <c r="AK1125" s="7"/>
      <c r="AL1125" s="7"/>
      <c r="AM1125" s="7"/>
      <c r="AN1125" s="7"/>
      <c r="AO1125" s="7"/>
      <c r="AP1125" s="7"/>
      <c r="AQ1125" s="7"/>
      <c r="AR1125" s="7"/>
      <c r="AS1125" s="7"/>
      <c r="AT1125" s="7"/>
      <c r="AU1125" s="7"/>
      <c r="AV1125" s="7"/>
      <c r="AW1125" s="7"/>
      <c r="AX1125" s="7"/>
      <c r="AY1125" s="7"/>
      <c r="AZ1125" s="7"/>
      <c r="BA1125" s="7"/>
      <c r="BB1125" s="7"/>
      <c r="BC1125" s="7"/>
      <c r="BD1125" s="7"/>
      <c r="BE1125" s="7"/>
      <c r="BF1125" s="7"/>
      <c r="BG1125" s="7"/>
      <c r="BH1125" s="7"/>
      <c r="BI1125" s="7"/>
      <c r="BJ1125" s="7"/>
      <c r="BK1125" s="7"/>
      <c r="BL1125" s="7"/>
      <c r="BM1125" s="7"/>
      <c r="BN1125" s="7"/>
      <c r="BO1125" s="7"/>
      <c r="BP1125" s="7"/>
      <c r="BQ1125" s="7"/>
      <c r="BR1125" s="7"/>
      <c r="BS1125" s="7"/>
      <c r="BT1125" s="7"/>
      <c r="BU1125" s="7"/>
      <c r="BV1125" s="7"/>
      <c r="BW1125" s="7"/>
      <c r="BX1125" s="7"/>
      <c r="BY1125" s="7"/>
      <c r="BZ1125" s="7"/>
      <c r="CA1125" s="7"/>
      <c r="CB1125" s="7"/>
      <c r="CC1125" s="7"/>
      <c r="CD1125" s="7"/>
      <c r="CE1125" s="7"/>
      <c r="CF1125" s="7"/>
      <c r="CG1125" s="7"/>
      <c r="CH1125" s="7"/>
      <c r="CI1125" s="7"/>
      <c r="CJ1125" s="7"/>
      <c r="CK1125" s="7"/>
      <c r="CL1125" s="7"/>
      <c r="CM1125" s="7"/>
      <c r="CN1125" s="7"/>
      <c r="CO1125" s="7"/>
      <c r="CP1125" s="7"/>
      <c r="CQ1125" s="7"/>
      <c r="CR1125" s="7"/>
      <c r="CS1125" s="7"/>
      <c r="CT1125" s="7"/>
      <c r="CU1125" s="7"/>
      <c r="CV1125" s="7"/>
      <c r="CW1125" s="7"/>
      <c r="CX1125" s="7"/>
      <c r="CY1125" s="7"/>
      <c r="CZ1125" s="7"/>
      <c r="DA1125" s="7"/>
      <c r="DB1125" s="7"/>
      <c r="DC1125" s="7"/>
      <c r="DD1125" s="7"/>
      <c r="DE1125" s="7"/>
      <c r="DF1125" s="7"/>
      <c r="DG1125" s="7"/>
      <c r="DH1125" s="7"/>
      <c r="DI1125" s="7"/>
      <c r="DJ1125" s="7"/>
      <c r="DK1125" s="7"/>
      <c r="DL1125" s="7"/>
      <c r="DM1125" s="7"/>
      <c r="DN1125" s="7"/>
      <c r="DO1125" s="7"/>
      <c r="DP1125" s="7"/>
      <c r="DQ1125" s="7"/>
      <c r="DR1125" s="7"/>
      <c r="DS1125" s="7"/>
      <c r="DT1125" s="7"/>
      <c r="DU1125" s="7"/>
      <c r="DV1125" s="7"/>
      <c r="DW1125" s="7"/>
      <c r="DX1125" s="7"/>
      <c r="DY1125" s="7"/>
      <c r="DZ1125" s="7"/>
      <c r="EA1125" s="7"/>
      <c r="EB1125" s="7"/>
      <c r="EC1125" s="7"/>
      <c r="ED1125" s="7"/>
      <c r="EE1125" s="7"/>
      <c r="EF1125" s="7"/>
      <c r="EG1125" s="7"/>
      <c r="EH1125" s="7"/>
      <c r="EI1125" s="7"/>
      <c r="EJ1125" s="7"/>
      <c r="EK1125" s="7"/>
      <c r="EL1125" s="7"/>
      <c r="EM1125" s="7"/>
      <c r="EN1125" s="7"/>
      <c r="EO1125" s="7"/>
      <c r="EP1125" s="7"/>
      <c r="EQ1125" s="7"/>
      <c r="ER1125" s="7"/>
      <c r="ES1125" s="7"/>
      <c r="ET1125" s="7"/>
      <c r="EU1125" s="7"/>
      <c r="EV1125" s="7"/>
      <c r="EW1125" s="7"/>
      <c r="EX1125" s="7"/>
      <c r="EY1125" s="7"/>
      <c r="EZ1125" s="7"/>
      <c r="FA1125" s="7"/>
      <c r="FB1125" s="7"/>
      <c r="FC1125" s="7"/>
      <c r="FD1125" s="7"/>
      <c r="FE1125" s="7"/>
      <c r="FF1125" s="7"/>
      <c r="FG1125" s="7"/>
      <c r="FH1125" s="7"/>
      <c r="FI1125" s="7"/>
      <c r="FJ1125" s="7"/>
      <c r="FK1125" s="7"/>
      <c r="FL1125" s="7"/>
      <c r="FM1125" s="7"/>
      <c r="FN1125" s="7"/>
      <c r="FO1125" s="7"/>
      <c r="FP1125" s="7"/>
      <c r="FQ1125" s="7"/>
      <c r="FR1125" s="7"/>
      <c r="FS1125" s="7"/>
      <c r="FT1125" s="7"/>
      <c r="FU1125" s="7"/>
      <c r="FV1125" s="7"/>
      <c r="FW1125" s="7"/>
      <c r="FX1125" s="7"/>
      <c r="FY1125" s="7"/>
      <c r="FZ1125" s="7"/>
      <c r="GA1125" s="7"/>
      <c r="GB1125" s="7"/>
      <c r="GC1125" s="7"/>
      <c r="GD1125" s="7"/>
      <c r="GE1125" s="7"/>
      <c r="GF1125" s="7"/>
      <c r="GG1125" s="7"/>
    </row>
    <row r="1126" spans="2:189" ht="31.5" hidden="1" customHeight="1" x14ac:dyDescent="0.25">
      <c r="B1126" s="14" t="s">
        <v>1249</v>
      </c>
      <c r="C1126" s="17" t="s">
        <v>16</v>
      </c>
      <c r="D1126" s="29">
        <v>17</v>
      </c>
      <c r="E1126" s="5" t="s">
        <v>1183</v>
      </c>
      <c r="F1126" s="26">
        <v>45812</v>
      </c>
      <c r="G1126" s="59"/>
      <c r="H1126" s="7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  <c r="V1126" s="7"/>
      <c r="W1126" s="7"/>
      <c r="X1126" s="7"/>
      <c r="Y1126" s="7"/>
      <c r="Z1126" s="7"/>
      <c r="AA1126" s="7"/>
      <c r="AB1126" s="7"/>
      <c r="AC1126" s="7"/>
      <c r="AD1126" s="7"/>
      <c r="AE1126" s="7"/>
      <c r="AF1126" s="7"/>
      <c r="AG1126" s="7"/>
      <c r="AH1126" s="7"/>
      <c r="AI1126" s="7"/>
      <c r="AJ1126" s="7"/>
      <c r="AK1126" s="7"/>
      <c r="AL1126" s="7"/>
      <c r="AM1126" s="7"/>
      <c r="AN1126" s="7"/>
      <c r="AO1126" s="7"/>
      <c r="AP1126" s="7"/>
      <c r="AQ1126" s="7"/>
      <c r="AR1126" s="7"/>
      <c r="AS1126" s="7"/>
      <c r="AT1126" s="7"/>
      <c r="AU1126" s="7"/>
      <c r="AV1126" s="7"/>
      <c r="AW1126" s="7"/>
      <c r="AX1126" s="7"/>
      <c r="AY1126" s="7"/>
      <c r="AZ1126" s="7"/>
      <c r="BA1126" s="7"/>
      <c r="BB1126" s="7"/>
      <c r="BC1126" s="7"/>
      <c r="BD1126" s="7"/>
      <c r="BE1126" s="7"/>
      <c r="BF1126" s="7"/>
      <c r="BG1126" s="7"/>
      <c r="BH1126" s="7"/>
      <c r="BI1126" s="7"/>
      <c r="BJ1126" s="7"/>
      <c r="BK1126" s="7"/>
      <c r="BL1126" s="7"/>
      <c r="BM1126" s="7"/>
      <c r="BN1126" s="7"/>
      <c r="BO1126" s="7"/>
      <c r="BP1126" s="7"/>
      <c r="BQ1126" s="7"/>
      <c r="BR1126" s="7"/>
      <c r="BS1126" s="7"/>
      <c r="BT1126" s="7"/>
      <c r="BU1126" s="7"/>
      <c r="BV1126" s="7"/>
      <c r="BW1126" s="7"/>
      <c r="BX1126" s="7"/>
      <c r="BY1126" s="7"/>
      <c r="BZ1126" s="7"/>
      <c r="CA1126" s="7"/>
      <c r="CB1126" s="7"/>
      <c r="CC1126" s="7"/>
      <c r="CD1126" s="7"/>
      <c r="CE1126" s="7"/>
      <c r="CF1126" s="7"/>
      <c r="CG1126" s="7"/>
      <c r="CH1126" s="7"/>
      <c r="CI1126" s="7"/>
      <c r="CJ1126" s="7"/>
      <c r="CK1126" s="7"/>
      <c r="CL1126" s="7"/>
      <c r="CM1126" s="7"/>
      <c r="CN1126" s="7"/>
      <c r="CO1126" s="7"/>
      <c r="CP1126" s="7"/>
      <c r="CQ1126" s="7"/>
      <c r="CR1126" s="7"/>
      <c r="CS1126" s="7"/>
      <c r="CT1126" s="7"/>
      <c r="CU1126" s="7"/>
      <c r="CV1126" s="7"/>
      <c r="CW1126" s="7"/>
      <c r="CX1126" s="7"/>
      <c r="CY1126" s="7"/>
      <c r="CZ1126" s="7"/>
      <c r="DA1126" s="7"/>
      <c r="DB1126" s="7"/>
      <c r="DC1126" s="7"/>
      <c r="DD1126" s="7"/>
      <c r="DE1126" s="7"/>
      <c r="DF1126" s="7"/>
      <c r="DG1126" s="7"/>
      <c r="DH1126" s="7"/>
      <c r="DI1126" s="7"/>
      <c r="DJ1126" s="7"/>
      <c r="DK1126" s="7"/>
      <c r="DL1126" s="7"/>
      <c r="DM1126" s="7"/>
      <c r="DN1126" s="7"/>
      <c r="DO1126" s="7"/>
      <c r="DP1126" s="7"/>
      <c r="DQ1126" s="7"/>
      <c r="DR1126" s="7"/>
      <c r="DS1126" s="7"/>
      <c r="DT1126" s="7"/>
      <c r="DU1126" s="7"/>
      <c r="DV1126" s="7"/>
      <c r="DW1126" s="7"/>
      <c r="DX1126" s="7"/>
      <c r="DY1126" s="7"/>
      <c r="DZ1126" s="7"/>
      <c r="EA1126" s="7"/>
      <c r="EB1126" s="7"/>
      <c r="EC1126" s="7"/>
      <c r="ED1126" s="7"/>
      <c r="EE1126" s="7"/>
      <c r="EF1126" s="7"/>
      <c r="EG1126" s="7"/>
      <c r="EH1126" s="7"/>
      <c r="EI1126" s="7"/>
      <c r="EJ1126" s="7"/>
      <c r="EK1126" s="7"/>
      <c r="EL1126" s="7"/>
      <c r="EM1126" s="7"/>
      <c r="EN1126" s="7"/>
      <c r="EO1126" s="7"/>
      <c r="EP1126" s="7"/>
      <c r="EQ1126" s="7"/>
      <c r="ER1126" s="7"/>
      <c r="ES1126" s="7"/>
      <c r="ET1126" s="7"/>
      <c r="EU1126" s="7"/>
      <c r="EV1126" s="7"/>
      <c r="EW1126" s="7"/>
      <c r="EX1126" s="7"/>
      <c r="EY1126" s="7"/>
      <c r="EZ1126" s="7"/>
      <c r="FA1126" s="7"/>
      <c r="FB1126" s="7"/>
      <c r="FC1126" s="7"/>
      <c r="FD1126" s="7"/>
      <c r="FE1126" s="7"/>
      <c r="FF1126" s="7"/>
      <c r="FG1126" s="7"/>
      <c r="FH1126" s="7"/>
      <c r="FI1126" s="7"/>
      <c r="FJ1126" s="7"/>
      <c r="FK1126" s="7"/>
      <c r="FL1126" s="7"/>
      <c r="FM1126" s="7"/>
      <c r="FN1126" s="7"/>
      <c r="FO1126" s="7"/>
      <c r="FP1126" s="7"/>
      <c r="FQ1126" s="7"/>
      <c r="FR1126" s="7"/>
      <c r="FS1126" s="7"/>
      <c r="FT1126" s="7"/>
      <c r="FU1126" s="7"/>
      <c r="FV1126" s="7"/>
      <c r="FW1126" s="7"/>
      <c r="FX1126" s="7"/>
      <c r="FY1126" s="7"/>
      <c r="FZ1126" s="7"/>
      <c r="GA1126" s="7"/>
      <c r="GB1126" s="7"/>
      <c r="GC1126" s="7"/>
      <c r="GD1126" s="7"/>
      <c r="GE1126" s="7"/>
      <c r="GF1126" s="7"/>
      <c r="GG1126" s="7"/>
    </row>
    <row r="1127" spans="2:189" ht="31.5" hidden="1" customHeight="1" x14ac:dyDescent="0.25">
      <c r="B1127" s="16" t="s">
        <v>1274</v>
      </c>
      <c r="C1127" s="17" t="s">
        <v>21</v>
      </c>
      <c r="D1127" s="25">
        <v>117</v>
      </c>
      <c r="E1127" s="5" t="s">
        <v>1183</v>
      </c>
      <c r="F1127" s="26"/>
      <c r="G1127" s="59"/>
    </row>
    <row r="1128" spans="2:189" ht="31.5" hidden="1" customHeight="1" x14ac:dyDescent="0.25">
      <c r="B1128" s="14" t="s">
        <v>50</v>
      </c>
      <c r="C1128" s="17" t="s">
        <v>27</v>
      </c>
      <c r="D1128" s="31">
        <v>15</v>
      </c>
      <c r="E1128" s="12" t="s">
        <v>1183</v>
      </c>
      <c r="F1128" s="26"/>
      <c r="G1128" s="59"/>
      <c r="H1128" s="7"/>
      <c r="I1128" s="7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7"/>
      <c r="U1128" s="7"/>
      <c r="V1128" s="7"/>
      <c r="W1128" s="7"/>
      <c r="X1128" s="7"/>
      <c r="Y1128" s="7"/>
      <c r="Z1128" s="7"/>
      <c r="AA1128" s="7"/>
      <c r="AB1128" s="7"/>
      <c r="AC1128" s="7"/>
      <c r="AD1128" s="7"/>
      <c r="AE1128" s="7"/>
      <c r="AF1128" s="7"/>
      <c r="AG1128" s="7"/>
      <c r="AH1128" s="7"/>
      <c r="AI1128" s="7"/>
      <c r="AJ1128" s="7"/>
      <c r="AK1128" s="7"/>
      <c r="AL1128" s="7"/>
      <c r="AM1128" s="7"/>
      <c r="AN1128" s="7"/>
      <c r="AO1128" s="7"/>
      <c r="AP1128" s="7"/>
      <c r="AQ1128" s="7"/>
      <c r="AR1128" s="7"/>
      <c r="AS1128" s="7"/>
      <c r="AT1128" s="7"/>
      <c r="AU1128" s="7"/>
      <c r="AV1128" s="7"/>
      <c r="AW1128" s="7"/>
      <c r="AX1128" s="7"/>
      <c r="AY1128" s="7"/>
      <c r="AZ1128" s="7"/>
      <c r="BA1128" s="7"/>
      <c r="BB1128" s="7"/>
      <c r="BC1128" s="7"/>
      <c r="BD1128" s="7"/>
      <c r="BE1128" s="7"/>
      <c r="BF1128" s="7"/>
      <c r="BG1128" s="7"/>
      <c r="BH1128" s="7"/>
      <c r="BI1128" s="7"/>
      <c r="BJ1128" s="7"/>
      <c r="BK1128" s="7"/>
      <c r="BL1128" s="7"/>
      <c r="BM1128" s="7"/>
      <c r="BN1128" s="7"/>
      <c r="BO1128" s="7"/>
      <c r="BP1128" s="7"/>
      <c r="BQ1128" s="7"/>
      <c r="BR1128" s="7"/>
      <c r="BS1128" s="7"/>
      <c r="BT1128" s="7"/>
      <c r="BU1128" s="7"/>
      <c r="BV1128" s="7"/>
      <c r="BW1128" s="7"/>
      <c r="BX1128" s="7"/>
      <c r="BY1128" s="7"/>
      <c r="BZ1128" s="7"/>
      <c r="CA1128" s="7"/>
      <c r="CB1128" s="7"/>
      <c r="CC1128" s="7"/>
      <c r="CD1128" s="7"/>
      <c r="CE1128" s="7"/>
      <c r="CF1128" s="7"/>
      <c r="CG1128" s="7"/>
      <c r="CH1128" s="7"/>
      <c r="CI1128" s="7"/>
      <c r="CJ1128" s="7"/>
      <c r="CK1128" s="7"/>
      <c r="CL1128" s="7"/>
      <c r="CM1128" s="7"/>
      <c r="CN1128" s="7"/>
      <c r="CO1128" s="7"/>
      <c r="CP1128" s="7"/>
      <c r="CQ1128" s="7"/>
      <c r="CR1128" s="7"/>
      <c r="CS1128" s="7"/>
      <c r="CT1128" s="7"/>
      <c r="CU1128" s="7"/>
      <c r="CV1128" s="7"/>
      <c r="CW1128" s="7"/>
      <c r="CX1128" s="7"/>
      <c r="CY1128" s="7"/>
      <c r="CZ1128" s="7"/>
      <c r="DA1128" s="7"/>
      <c r="DB1128" s="7"/>
      <c r="DC1128" s="7"/>
      <c r="DD1128" s="7"/>
      <c r="DE1128" s="7"/>
      <c r="DF1128" s="7"/>
      <c r="DG1128" s="7"/>
      <c r="DH1128" s="7"/>
      <c r="DI1128" s="7"/>
      <c r="DJ1128" s="7"/>
      <c r="DK1128" s="7"/>
      <c r="DL1128" s="7"/>
      <c r="DM1128" s="7"/>
      <c r="DN1128" s="7"/>
      <c r="DO1128" s="7"/>
      <c r="DP1128" s="7"/>
      <c r="DQ1128" s="7"/>
      <c r="DR1128" s="7"/>
      <c r="DS1128" s="7"/>
      <c r="DT1128" s="7"/>
      <c r="DU1128" s="7"/>
      <c r="DV1128" s="7"/>
      <c r="DW1128" s="7"/>
      <c r="DX1128" s="7"/>
      <c r="DY1128" s="7"/>
      <c r="DZ1128" s="7"/>
      <c r="EA1128" s="7"/>
      <c r="EB1128" s="7"/>
      <c r="EC1128" s="7"/>
      <c r="ED1128" s="7"/>
      <c r="EE1128" s="7"/>
      <c r="EF1128" s="7"/>
      <c r="EG1128" s="7"/>
      <c r="EH1128" s="7"/>
      <c r="EI1128" s="7"/>
      <c r="EJ1128" s="7"/>
      <c r="EK1128" s="7"/>
      <c r="EL1128" s="7"/>
      <c r="EM1128" s="7"/>
      <c r="EN1128" s="7"/>
      <c r="EO1128" s="7"/>
      <c r="EP1128" s="7"/>
      <c r="EQ1128" s="7"/>
      <c r="ER1128" s="7"/>
      <c r="ES1128" s="7"/>
      <c r="ET1128" s="7"/>
      <c r="EU1128" s="7"/>
      <c r="EV1128" s="7"/>
      <c r="EW1128" s="7"/>
      <c r="EX1128" s="7"/>
      <c r="EY1128" s="7"/>
      <c r="EZ1128" s="7"/>
      <c r="FA1128" s="7"/>
      <c r="FB1128" s="7"/>
      <c r="FC1128" s="7"/>
      <c r="FD1128" s="7"/>
      <c r="FE1128" s="7"/>
      <c r="FF1128" s="7"/>
      <c r="FG1128" s="7"/>
      <c r="FH1128" s="7"/>
      <c r="FI1128" s="7"/>
      <c r="FJ1128" s="7"/>
      <c r="FK1128" s="7"/>
      <c r="FL1128" s="7"/>
      <c r="FM1128" s="7"/>
      <c r="FN1128" s="7"/>
      <c r="FO1128" s="7"/>
      <c r="FP1128" s="7"/>
      <c r="FQ1128" s="7"/>
      <c r="FR1128" s="7"/>
      <c r="FS1128" s="7"/>
      <c r="FT1128" s="7"/>
      <c r="FU1128" s="7"/>
      <c r="FV1128" s="7"/>
      <c r="FW1128" s="7"/>
      <c r="FX1128" s="7"/>
      <c r="FY1128" s="7"/>
      <c r="FZ1128" s="7"/>
      <c r="GA1128" s="7"/>
      <c r="GB1128" s="7"/>
      <c r="GC1128" s="7"/>
      <c r="GD1128" s="7"/>
      <c r="GE1128" s="7"/>
      <c r="GF1128" s="7"/>
      <c r="GG1128" s="7"/>
    </row>
    <row r="1129" spans="2:189" ht="31.5" hidden="1" customHeight="1" x14ac:dyDescent="0.25">
      <c r="B1129" s="16" t="s">
        <v>56</v>
      </c>
      <c r="C1129" s="18" t="s">
        <v>185</v>
      </c>
      <c r="D1129" s="25">
        <v>32</v>
      </c>
      <c r="E1129" s="5" t="s">
        <v>1183</v>
      </c>
      <c r="F1129" s="26">
        <v>45812</v>
      </c>
      <c r="G1129" s="59"/>
    </row>
    <row r="1130" spans="2:189" ht="31.5" hidden="1" customHeight="1" x14ac:dyDescent="0.25">
      <c r="B1130" s="14" t="s">
        <v>1243</v>
      </c>
      <c r="C1130" s="47" t="s">
        <v>16</v>
      </c>
      <c r="D1130" s="25">
        <v>6</v>
      </c>
      <c r="E1130" s="5" t="s">
        <v>1183</v>
      </c>
      <c r="F1130" s="30"/>
      <c r="G1130" s="59"/>
      <c r="H1130" s="7"/>
      <c r="I1130" s="7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  <c r="U1130" s="7"/>
      <c r="V1130" s="7"/>
      <c r="W1130" s="7"/>
      <c r="X1130" s="7"/>
      <c r="Y1130" s="7"/>
      <c r="Z1130" s="7"/>
      <c r="AA1130" s="7"/>
      <c r="AB1130" s="7"/>
      <c r="AC1130" s="7"/>
      <c r="AD1130" s="7"/>
      <c r="AE1130" s="7"/>
      <c r="AF1130" s="7"/>
      <c r="AG1130" s="7"/>
      <c r="AH1130" s="7"/>
      <c r="AI1130" s="7"/>
      <c r="AJ1130" s="7"/>
      <c r="AK1130" s="7"/>
      <c r="AL1130" s="7"/>
      <c r="AM1130" s="7"/>
      <c r="AN1130" s="7"/>
      <c r="AO1130" s="7"/>
      <c r="AP1130" s="7"/>
      <c r="AQ1130" s="7"/>
      <c r="AR1130" s="7"/>
      <c r="AS1130" s="7"/>
      <c r="AT1130" s="7"/>
      <c r="AU1130" s="7"/>
      <c r="AV1130" s="7"/>
      <c r="AW1130" s="7"/>
      <c r="AX1130" s="7"/>
      <c r="AY1130" s="7"/>
      <c r="AZ1130" s="7"/>
      <c r="BA1130" s="7"/>
      <c r="BB1130" s="7"/>
      <c r="BC1130" s="7"/>
      <c r="BD1130" s="7"/>
      <c r="BE1130" s="7"/>
      <c r="BF1130" s="7"/>
      <c r="BG1130" s="7"/>
      <c r="BH1130" s="7"/>
      <c r="BI1130" s="7"/>
      <c r="BJ1130" s="7"/>
      <c r="BK1130" s="7"/>
      <c r="BL1130" s="7"/>
      <c r="BM1130" s="7"/>
      <c r="BN1130" s="7"/>
      <c r="BO1130" s="7"/>
      <c r="BP1130" s="7"/>
      <c r="BQ1130" s="7"/>
      <c r="BR1130" s="7"/>
      <c r="BS1130" s="7"/>
      <c r="BT1130" s="7"/>
      <c r="BU1130" s="7"/>
      <c r="BV1130" s="7"/>
      <c r="BW1130" s="7"/>
      <c r="BX1130" s="7"/>
      <c r="BY1130" s="7"/>
      <c r="BZ1130" s="7"/>
      <c r="CA1130" s="7"/>
      <c r="CB1130" s="7"/>
      <c r="CC1130" s="7"/>
      <c r="CD1130" s="7"/>
      <c r="CE1130" s="7"/>
      <c r="CF1130" s="7"/>
      <c r="CG1130" s="7"/>
      <c r="CH1130" s="7"/>
      <c r="CI1130" s="7"/>
      <c r="CJ1130" s="7"/>
      <c r="CK1130" s="7"/>
      <c r="CL1130" s="7"/>
      <c r="CM1130" s="7"/>
      <c r="CN1130" s="7"/>
      <c r="CO1130" s="7"/>
      <c r="CP1130" s="7"/>
      <c r="CQ1130" s="7"/>
      <c r="CR1130" s="7"/>
      <c r="CS1130" s="7"/>
      <c r="CT1130" s="7"/>
      <c r="CU1130" s="7"/>
      <c r="CV1130" s="7"/>
      <c r="CW1130" s="7"/>
      <c r="CX1130" s="7"/>
      <c r="CY1130" s="7"/>
      <c r="CZ1130" s="7"/>
      <c r="DA1130" s="7"/>
      <c r="DB1130" s="7"/>
      <c r="DC1130" s="7"/>
      <c r="DD1130" s="7"/>
      <c r="DE1130" s="7"/>
      <c r="DF1130" s="7"/>
      <c r="DG1130" s="7"/>
      <c r="DH1130" s="7"/>
      <c r="DI1130" s="7"/>
      <c r="DJ1130" s="7"/>
      <c r="DK1130" s="7"/>
      <c r="DL1130" s="7"/>
      <c r="DM1130" s="7"/>
      <c r="DN1130" s="7"/>
      <c r="DO1130" s="7"/>
      <c r="DP1130" s="7"/>
      <c r="DQ1130" s="7"/>
      <c r="DR1130" s="7"/>
      <c r="DS1130" s="7"/>
      <c r="DT1130" s="7"/>
      <c r="DU1130" s="7"/>
      <c r="DV1130" s="7"/>
      <c r="DW1130" s="7"/>
      <c r="DX1130" s="7"/>
      <c r="DY1130" s="7"/>
      <c r="DZ1130" s="7"/>
      <c r="EA1130" s="7"/>
      <c r="EB1130" s="7"/>
      <c r="EC1130" s="7"/>
      <c r="ED1130" s="7"/>
      <c r="EE1130" s="7"/>
      <c r="EF1130" s="7"/>
      <c r="EG1130" s="7"/>
      <c r="EH1130" s="7"/>
      <c r="EI1130" s="7"/>
      <c r="EJ1130" s="7"/>
      <c r="EK1130" s="7"/>
      <c r="EL1130" s="7"/>
      <c r="EM1130" s="7"/>
      <c r="EN1130" s="7"/>
      <c r="EO1130" s="7"/>
      <c r="EP1130" s="7"/>
      <c r="EQ1130" s="7"/>
      <c r="ER1130" s="7"/>
      <c r="ES1130" s="7"/>
      <c r="ET1130" s="7"/>
      <c r="EU1130" s="7"/>
      <c r="EV1130" s="7"/>
      <c r="EW1130" s="7"/>
      <c r="EX1130" s="7"/>
      <c r="EY1130" s="7"/>
      <c r="EZ1130" s="7"/>
      <c r="FA1130" s="7"/>
      <c r="FB1130" s="7"/>
      <c r="FC1130" s="7"/>
      <c r="FD1130" s="7"/>
      <c r="FE1130" s="7"/>
      <c r="FF1130" s="7"/>
      <c r="FG1130" s="7"/>
      <c r="FH1130" s="7"/>
      <c r="FI1130" s="7"/>
      <c r="FJ1130" s="7"/>
      <c r="FK1130" s="7"/>
      <c r="FL1130" s="7"/>
      <c r="FM1130" s="7"/>
      <c r="FN1130" s="7"/>
      <c r="FO1130" s="7"/>
      <c r="FP1130" s="7"/>
      <c r="FQ1130" s="7"/>
      <c r="FR1130" s="7"/>
      <c r="FS1130" s="7"/>
      <c r="FT1130" s="7"/>
      <c r="FU1130" s="7"/>
      <c r="FV1130" s="7"/>
      <c r="FW1130" s="7"/>
      <c r="FX1130" s="7"/>
      <c r="FY1130" s="7"/>
      <c r="FZ1130" s="7"/>
      <c r="GA1130" s="7"/>
      <c r="GB1130" s="7"/>
      <c r="GC1130" s="7"/>
      <c r="GD1130" s="7"/>
      <c r="GE1130" s="7"/>
      <c r="GF1130" s="7"/>
      <c r="GG1130" s="7"/>
    </row>
    <row r="1131" spans="2:189" ht="31.5" hidden="1" customHeight="1" x14ac:dyDescent="0.25">
      <c r="B1131" s="16" t="s">
        <v>1243</v>
      </c>
      <c r="C1131" s="17" t="s">
        <v>230</v>
      </c>
      <c r="D1131" s="25">
        <v>3</v>
      </c>
      <c r="E1131" s="5" t="s">
        <v>1183</v>
      </c>
      <c r="F1131" s="26">
        <v>45812</v>
      </c>
      <c r="G1131" s="59"/>
      <c r="H1131" s="7"/>
      <c r="I1131" s="7"/>
      <c r="J1131" s="7"/>
      <c r="K1131" s="7"/>
      <c r="L1131" s="7"/>
      <c r="M1131" s="7"/>
      <c r="N1131" s="7"/>
      <c r="O1131" s="7"/>
      <c r="P1131" s="7"/>
      <c r="Q1131" s="7"/>
      <c r="R1131" s="7"/>
      <c r="S1131" s="7"/>
      <c r="T1131" s="7"/>
      <c r="U1131" s="7"/>
      <c r="V1131" s="7"/>
      <c r="W1131" s="7"/>
      <c r="X1131" s="7"/>
      <c r="Y1131" s="7"/>
      <c r="Z1131" s="7"/>
      <c r="AA1131" s="7"/>
      <c r="AB1131" s="7"/>
      <c r="AC1131" s="7"/>
      <c r="AD1131" s="7"/>
      <c r="AE1131" s="7"/>
      <c r="AF1131" s="7"/>
      <c r="AG1131" s="7"/>
      <c r="AH1131" s="7"/>
      <c r="AI1131" s="7"/>
      <c r="AJ1131" s="7"/>
      <c r="AK1131" s="7"/>
      <c r="AL1131" s="7"/>
      <c r="AM1131" s="7"/>
      <c r="AN1131" s="7"/>
      <c r="AO1131" s="7"/>
      <c r="AP1131" s="7"/>
      <c r="AQ1131" s="7"/>
      <c r="AR1131" s="7"/>
      <c r="AS1131" s="7"/>
      <c r="AT1131" s="7"/>
      <c r="AU1131" s="7"/>
      <c r="AV1131" s="7"/>
      <c r="AW1131" s="7"/>
      <c r="AX1131" s="7"/>
      <c r="AY1131" s="7"/>
      <c r="AZ1131" s="7"/>
      <c r="BA1131" s="7"/>
      <c r="BB1131" s="7"/>
      <c r="BC1131" s="7"/>
      <c r="BD1131" s="7"/>
      <c r="BE1131" s="7"/>
      <c r="BF1131" s="7"/>
      <c r="BG1131" s="7"/>
      <c r="BH1131" s="7"/>
      <c r="BI1131" s="7"/>
      <c r="BJ1131" s="7"/>
      <c r="BK1131" s="7"/>
      <c r="BL1131" s="7"/>
      <c r="BM1131" s="7"/>
      <c r="BN1131" s="7"/>
      <c r="BO1131" s="7"/>
      <c r="BP1131" s="7"/>
      <c r="BQ1131" s="7"/>
      <c r="BR1131" s="7"/>
      <c r="BS1131" s="7"/>
      <c r="BT1131" s="7"/>
      <c r="BU1131" s="7"/>
      <c r="BV1131" s="7"/>
      <c r="BW1131" s="7"/>
      <c r="BX1131" s="7"/>
      <c r="BY1131" s="7"/>
      <c r="BZ1131" s="7"/>
      <c r="CA1131" s="7"/>
      <c r="CB1131" s="7"/>
      <c r="CC1131" s="7"/>
      <c r="CD1131" s="7"/>
      <c r="CE1131" s="7"/>
      <c r="CF1131" s="7"/>
      <c r="CG1131" s="7"/>
      <c r="CH1131" s="7"/>
      <c r="CI1131" s="7"/>
      <c r="CJ1131" s="7"/>
      <c r="CK1131" s="7"/>
      <c r="CL1131" s="7"/>
      <c r="CM1131" s="7"/>
      <c r="CN1131" s="7"/>
      <c r="CO1131" s="7"/>
      <c r="CP1131" s="7"/>
      <c r="CQ1131" s="7"/>
      <c r="CR1131" s="7"/>
      <c r="CS1131" s="7"/>
      <c r="CT1131" s="7"/>
      <c r="CU1131" s="7"/>
      <c r="CV1131" s="7"/>
      <c r="CW1131" s="7"/>
      <c r="CX1131" s="7"/>
      <c r="CY1131" s="7"/>
      <c r="CZ1131" s="7"/>
      <c r="DA1131" s="7"/>
      <c r="DB1131" s="7"/>
      <c r="DC1131" s="7"/>
      <c r="DD1131" s="7"/>
      <c r="DE1131" s="7"/>
      <c r="DF1131" s="7"/>
      <c r="DG1131" s="7"/>
      <c r="DH1131" s="7"/>
      <c r="DI1131" s="7"/>
      <c r="DJ1131" s="7"/>
      <c r="DK1131" s="7"/>
      <c r="DL1131" s="7"/>
      <c r="DM1131" s="7"/>
      <c r="DN1131" s="7"/>
      <c r="DO1131" s="7"/>
      <c r="DP1131" s="7"/>
      <c r="DQ1131" s="7"/>
      <c r="DR1131" s="7"/>
      <c r="DS1131" s="7"/>
      <c r="DT1131" s="7"/>
      <c r="DU1131" s="7"/>
      <c r="DV1131" s="7"/>
      <c r="DW1131" s="7"/>
      <c r="DX1131" s="7"/>
      <c r="DY1131" s="7"/>
      <c r="DZ1131" s="7"/>
      <c r="EA1131" s="7"/>
      <c r="EB1131" s="7"/>
      <c r="EC1131" s="7"/>
      <c r="ED1131" s="7"/>
      <c r="EE1131" s="7"/>
      <c r="EF1131" s="7"/>
      <c r="EG1131" s="7"/>
      <c r="EH1131" s="7"/>
      <c r="EI1131" s="7"/>
      <c r="EJ1131" s="7"/>
      <c r="EK1131" s="7"/>
      <c r="EL1131" s="7"/>
      <c r="EM1131" s="7"/>
      <c r="EN1131" s="7"/>
      <c r="EO1131" s="7"/>
      <c r="EP1131" s="7"/>
      <c r="EQ1131" s="7"/>
      <c r="ER1131" s="7"/>
      <c r="ES1131" s="7"/>
      <c r="ET1131" s="7"/>
      <c r="EU1131" s="7"/>
      <c r="EV1131" s="7"/>
      <c r="EW1131" s="7"/>
      <c r="EX1131" s="7"/>
      <c r="EY1131" s="7"/>
      <c r="EZ1131" s="7"/>
      <c r="FA1131" s="7"/>
      <c r="FB1131" s="7"/>
      <c r="FC1131" s="7"/>
      <c r="FD1131" s="7"/>
      <c r="FE1131" s="7"/>
      <c r="FF1131" s="7"/>
      <c r="FG1131" s="7"/>
      <c r="FH1131" s="7"/>
      <c r="FI1131" s="7"/>
      <c r="FJ1131" s="7"/>
      <c r="FK1131" s="7"/>
      <c r="FL1131" s="7"/>
      <c r="FM1131" s="7"/>
      <c r="FN1131" s="7"/>
      <c r="FO1131" s="7"/>
      <c r="FP1131" s="7"/>
      <c r="FQ1131" s="7"/>
      <c r="FR1131" s="7"/>
      <c r="FS1131" s="7"/>
      <c r="FT1131" s="7"/>
      <c r="FU1131" s="7"/>
      <c r="FV1131" s="7"/>
      <c r="FW1131" s="7"/>
      <c r="FX1131" s="7"/>
      <c r="FY1131" s="7"/>
      <c r="FZ1131" s="7"/>
      <c r="GA1131" s="7"/>
      <c r="GB1131" s="7"/>
      <c r="GC1131" s="7"/>
      <c r="GD1131" s="7"/>
      <c r="GE1131" s="7"/>
      <c r="GF1131" s="7"/>
      <c r="GG1131" s="7"/>
    </row>
    <row r="1132" spans="2:189" ht="31.5" customHeight="1" x14ac:dyDescent="0.25">
      <c r="B1132" s="73" t="s">
        <v>1603</v>
      </c>
      <c r="C1132" s="15" t="s">
        <v>7</v>
      </c>
      <c r="D1132" s="31">
        <v>167</v>
      </c>
      <c r="E1132" s="12" t="s">
        <v>3</v>
      </c>
      <c r="F1132" s="82">
        <v>45867</v>
      </c>
      <c r="G1132" s="59"/>
      <c r="H1132" s="7"/>
      <c r="I1132" s="7"/>
      <c r="J1132" s="7"/>
      <c r="K1132" s="7"/>
      <c r="L1132" s="7"/>
      <c r="M1132" s="7"/>
      <c r="N1132" s="7"/>
      <c r="O1132" s="7"/>
      <c r="P1132" s="7"/>
      <c r="Q1132" s="7"/>
      <c r="R1132" s="7"/>
      <c r="S1132" s="7"/>
      <c r="T1132" s="7"/>
      <c r="U1132" s="7"/>
      <c r="V1132" s="7"/>
      <c r="W1132" s="7"/>
      <c r="X1132" s="7"/>
      <c r="Y1132" s="7"/>
      <c r="Z1132" s="7"/>
      <c r="AA1132" s="7"/>
      <c r="AB1132" s="7"/>
      <c r="AC1132" s="7"/>
      <c r="AD1132" s="7"/>
      <c r="AE1132" s="7"/>
      <c r="AF1132" s="7"/>
      <c r="AG1132" s="7"/>
      <c r="AH1132" s="7"/>
      <c r="AI1132" s="7"/>
      <c r="AJ1132" s="7"/>
      <c r="AK1132" s="7"/>
      <c r="AL1132" s="7"/>
      <c r="AM1132" s="7"/>
      <c r="AN1132" s="7"/>
      <c r="AO1132" s="7"/>
      <c r="AP1132" s="7"/>
      <c r="AQ1132" s="7"/>
      <c r="AR1132" s="7"/>
      <c r="AS1132" s="7"/>
      <c r="AT1132" s="7"/>
      <c r="AU1132" s="7"/>
      <c r="AV1132" s="7"/>
      <c r="AW1132" s="7"/>
      <c r="AX1132" s="7"/>
      <c r="AY1132" s="7"/>
      <c r="AZ1132" s="7"/>
      <c r="BA1132" s="7"/>
      <c r="BB1132" s="7"/>
      <c r="BC1132" s="7"/>
      <c r="BD1132" s="7"/>
      <c r="BE1132" s="7"/>
      <c r="BF1132" s="7"/>
      <c r="BG1132" s="7"/>
      <c r="BH1132" s="7"/>
      <c r="BI1132" s="7"/>
      <c r="BJ1132" s="7"/>
      <c r="BK1132" s="7"/>
      <c r="BL1132" s="7"/>
      <c r="BM1132" s="7"/>
      <c r="BN1132" s="7"/>
      <c r="BO1132" s="7"/>
      <c r="BP1132" s="7"/>
      <c r="BQ1132" s="7"/>
      <c r="BR1132" s="7"/>
      <c r="BS1132" s="7"/>
      <c r="BT1132" s="7"/>
      <c r="BU1132" s="7"/>
      <c r="BV1132" s="7"/>
      <c r="BW1132" s="7"/>
      <c r="BX1132" s="7"/>
      <c r="BY1132" s="7"/>
      <c r="BZ1132" s="7"/>
      <c r="CA1132" s="7"/>
      <c r="CB1132" s="7"/>
      <c r="CC1132" s="7"/>
      <c r="CD1132" s="7"/>
      <c r="CE1132" s="7"/>
      <c r="CF1132" s="7"/>
      <c r="CG1132" s="7"/>
      <c r="CH1132" s="7"/>
      <c r="CI1132" s="7"/>
      <c r="CJ1132" s="7"/>
      <c r="CK1132" s="7"/>
      <c r="CL1132" s="7"/>
      <c r="CM1132" s="7"/>
      <c r="CN1132" s="7"/>
      <c r="CO1132" s="7"/>
      <c r="CP1132" s="7"/>
      <c r="CQ1132" s="7"/>
      <c r="CR1132" s="7"/>
      <c r="CS1132" s="7"/>
      <c r="CT1132" s="7"/>
      <c r="CU1132" s="7"/>
      <c r="CV1132" s="7"/>
      <c r="CW1132" s="7"/>
      <c r="CX1132" s="7"/>
      <c r="CY1132" s="7"/>
      <c r="CZ1132" s="7"/>
      <c r="DA1132" s="7"/>
      <c r="DB1132" s="7"/>
      <c r="DC1132" s="7"/>
      <c r="DD1132" s="7"/>
      <c r="DE1132" s="7"/>
      <c r="DF1132" s="7"/>
      <c r="DG1132" s="7"/>
      <c r="DH1132" s="7"/>
      <c r="DI1132" s="7"/>
      <c r="DJ1132" s="7"/>
      <c r="DK1132" s="7"/>
      <c r="DL1132" s="7"/>
      <c r="DM1132" s="7"/>
      <c r="DN1132" s="7"/>
      <c r="DO1132" s="7"/>
      <c r="DP1132" s="7"/>
      <c r="DQ1132" s="7"/>
      <c r="DR1132" s="7"/>
      <c r="DS1132" s="7"/>
      <c r="DT1132" s="7"/>
      <c r="DU1132" s="7"/>
      <c r="DV1132" s="7"/>
      <c r="DW1132" s="7"/>
      <c r="DX1132" s="7"/>
      <c r="DY1132" s="7"/>
      <c r="DZ1132" s="7"/>
      <c r="EA1132" s="7"/>
      <c r="EB1132" s="7"/>
      <c r="EC1132" s="7"/>
      <c r="ED1132" s="7"/>
      <c r="EE1132" s="7"/>
      <c r="EF1132" s="7"/>
      <c r="EG1132" s="7"/>
      <c r="EH1132" s="7"/>
      <c r="EI1132" s="7"/>
      <c r="EJ1132" s="7"/>
      <c r="EK1132" s="7"/>
      <c r="EL1132" s="7"/>
      <c r="EM1132" s="7"/>
      <c r="EN1132" s="7"/>
      <c r="EO1132" s="7"/>
      <c r="EP1132" s="7"/>
      <c r="EQ1132" s="7"/>
      <c r="ER1132" s="7"/>
      <c r="ES1132" s="7"/>
      <c r="ET1132" s="7"/>
      <c r="EU1132" s="7"/>
      <c r="EV1132" s="7"/>
      <c r="EW1132" s="7"/>
      <c r="EX1132" s="7"/>
      <c r="EY1132" s="7"/>
      <c r="EZ1132" s="7"/>
      <c r="FA1132" s="7"/>
      <c r="FB1132" s="7"/>
      <c r="FC1132" s="7"/>
      <c r="FD1132" s="7"/>
      <c r="FE1132" s="7"/>
      <c r="FF1132" s="7"/>
      <c r="FG1132" s="7"/>
      <c r="FH1132" s="7"/>
      <c r="FI1132" s="7"/>
      <c r="FJ1132" s="7"/>
      <c r="FK1132" s="7"/>
      <c r="FL1132" s="7"/>
      <c r="FM1132" s="7"/>
      <c r="FN1132" s="7"/>
      <c r="FO1132" s="7"/>
      <c r="FP1132" s="7"/>
      <c r="FQ1132" s="7"/>
      <c r="FR1132" s="7"/>
      <c r="FS1132" s="7"/>
      <c r="FT1132" s="7"/>
      <c r="FU1132" s="7"/>
      <c r="FV1132" s="7"/>
      <c r="FW1132" s="7"/>
      <c r="FX1132" s="7"/>
      <c r="FY1132" s="7"/>
      <c r="FZ1132" s="7"/>
      <c r="GA1132" s="7"/>
      <c r="GB1132" s="7"/>
      <c r="GC1132" s="7"/>
      <c r="GD1132" s="7"/>
      <c r="GE1132" s="7"/>
      <c r="GF1132" s="7"/>
      <c r="GG1132" s="7"/>
    </row>
    <row r="1133" spans="2:189" ht="31.5" customHeight="1" x14ac:dyDescent="0.25">
      <c r="B1133" s="73" t="s">
        <v>1604</v>
      </c>
      <c r="C1133" s="15" t="s">
        <v>18</v>
      </c>
      <c r="D1133" s="29">
        <v>197</v>
      </c>
      <c r="E1133" s="5" t="s">
        <v>3</v>
      </c>
      <c r="F1133" s="82">
        <v>45890</v>
      </c>
      <c r="G1133" s="5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  <c r="W1133" s="9"/>
      <c r="X1133" s="9"/>
      <c r="Y1133" s="9"/>
      <c r="Z1133" s="9"/>
      <c r="AA1133" s="9"/>
      <c r="AB1133" s="9"/>
      <c r="AC1133" s="9"/>
      <c r="AD1133" s="9"/>
      <c r="AE1133" s="9"/>
      <c r="AF1133" s="9"/>
      <c r="AG1133" s="9"/>
      <c r="AH1133" s="9"/>
      <c r="AI1133" s="9"/>
      <c r="AJ1133" s="9"/>
      <c r="AK1133" s="9"/>
      <c r="AL1133" s="9"/>
      <c r="AM1133" s="9"/>
      <c r="AN1133" s="9"/>
      <c r="AO1133" s="9"/>
      <c r="AP1133" s="9"/>
      <c r="AQ1133" s="9"/>
      <c r="AR1133" s="9"/>
      <c r="AS1133" s="9"/>
      <c r="AT1133" s="9"/>
      <c r="AU1133" s="9"/>
      <c r="AV1133" s="9"/>
      <c r="AW1133" s="9"/>
      <c r="AX1133" s="9"/>
      <c r="AY1133" s="9"/>
      <c r="AZ1133" s="9"/>
      <c r="BA1133" s="9"/>
      <c r="BB1133" s="9"/>
      <c r="BC1133" s="9"/>
      <c r="BD1133" s="9"/>
      <c r="BE1133" s="9"/>
      <c r="BF1133" s="9"/>
      <c r="BG1133" s="9"/>
      <c r="BH1133" s="9"/>
      <c r="BI1133" s="9"/>
      <c r="BJ1133" s="9"/>
      <c r="BK1133" s="9"/>
      <c r="BL1133" s="9"/>
      <c r="BM1133" s="9"/>
      <c r="BN1133" s="9"/>
      <c r="BO1133" s="9"/>
      <c r="BP1133" s="9"/>
      <c r="BQ1133" s="9"/>
      <c r="BR1133" s="9"/>
      <c r="BS1133" s="9"/>
      <c r="BT1133" s="9"/>
      <c r="BU1133" s="9"/>
      <c r="BV1133" s="9"/>
      <c r="BW1133" s="9"/>
      <c r="BX1133" s="9"/>
      <c r="BY1133" s="9"/>
      <c r="BZ1133" s="9"/>
      <c r="CA1133" s="9"/>
      <c r="CB1133" s="9"/>
      <c r="CC1133" s="9"/>
      <c r="CD1133" s="9"/>
      <c r="CE1133" s="9"/>
      <c r="CF1133" s="9"/>
      <c r="CG1133" s="9"/>
      <c r="CH1133" s="9"/>
      <c r="CI1133" s="9"/>
      <c r="CJ1133" s="9"/>
      <c r="CK1133" s="9"/>
      <c r="CL1133" s="9"/>
      <c r="CM1133" s="9"/>
      <c r="CN1133" s="9"/>
      <c r="CO1133" s="9"/>
      <c r="CP1133" s="9"/>
      <c r="CQ1133" s="9"/>
      <c r="CR1133" s="9"/>
      <c r="CS1133" s="9"/>
      <c r="CT1133" s="9"/>
      <c r="CU1133" s="9"/>
      <c r="CV1133" s="9"/>
      <c r="CW1133" s="9"/>
      <c r="CX1133" s="9"/>
      <c r="CY1133" s="9"/>
      <c r="CZ1133" s="9"/>
      <c r="DA1133" s="9"/>
      <c r="DB1133" s="9"/>
      <c r="DC1133" s="9"/>
      <c r="DD1133" s="9"/>
      <c r="DE1133" s="9"/>
      <c r="DF1133" s="9"/>
      <c r="DG1133" s="9"/>
      <c r="DH1133" s="9"/>
      <c r="DI1133" s="9"/>
      <c r="DJ1133" s="9"/>
      <c r="DK1133" s="9"/>
      <c r="DL1133" s="9"/>
      <c r="DM1133" s="9"/>
      <c r="DN1133" s="9"/>
      <c r="DO1133" s="9"/>
      <c r="DP1133" s="9"/>
      <c r="DQ1133" s="9"/>
      <c r="DR1133" s="9"/>
      <c r="DS1133" s="9"/>
      <c r="DT1133" s="9"/>
      <c r="DU1133" s="9"/>
      <c r="DV1133" s="9"/>
      <c r="DW1133" s="9"/>
      <c r="DX1133" s="9"/>
      <c r="DY1133" s="9"/>
      <c r="DZ1133" s="9"/>
      <c r="EA1133" s="9"/>
      <c r="EB1133" s="9"/>
      <c r="EC1133" s="9"/>
      <c r="ED1133" s="9"/>
      <c r="EE1133" s="9"/>
      <c r="EF1133" s="9"/>
      <c r="EG1133" s="9"/>
      <c r="EH1133" s="9"/>
      <c r="EI1133" s="9"/>
      <c r="EJ1133" s="9"/>
      <c r="EK1133" s="9"/>
      <c r="EL1133" s="9"/>
      <c r="EM1133" s="9"/>
      <c r="EN1133" s="9"/>
      <c r="EO1133" s="9"/>
      <c r="EP1133" s="9"/>
      <c r="EQ1133" s="9"/>
      <c r="ER1133" s="9"/>
      <c r="ES1133" s="9"/>
      <c r="ET1133" s="9"/>
      <c r="EU1133" s="9"/>
      <c r="EV1133" s="9"/>
      <c r="EW1133" s="9"/>
      <c r="EX1133" s="9"/>
      <c r="EY1133" s="9"/>
      <c r="EZ1133" s="9"/>
      <c r="FA1133" s="9"/>
      <c r="FB1133" s="9"/>
      <c r="FC1133" s="9"/>
      <c r="FD1133" s="9"/>
      <c r="FE1133" s="9"/>
      <c r="FF1133" s="9"/>
      <c r="FG1133" s="9"/>
      <c r="FH1133" s="9"/>
      <c r="FI1133" s="9"/>
      <c r="FJ1133" s="9"/>
      <c r="FK1133" s="9"/>
      <c r="FL1133" s="9"/>
      <c r="FM1133" s="9"/>
      <c r="FN1133" s="9"/>
      <c r="FO1133" s="9"/>
      <c r="FP1133" s="9"/>
      <c r="FQ1133" s="9"/>
      <c r="FR1133" s="9"/>
      <c r="FS1133" s="9"/>
      <c r="FT1133" s="9"/>
      <c r="FU1133" s="9"/>
      <c r="FV1133" s="9"/>
      <c r="FW1133" s="9"/>
      <c r="FX1133" s="9"/>
      <c r="FY1133" s="9"/>
      <c r="FZ1133" s="9"/>
      <c r="GA1133" s="9"/>
      <c r="GB1133" s="9"/>
      <c r="GC1133" s="9"/>
      <c r="GD1133" s="9"/>
      <c r="GE1133" s="9"/>
      <c r="GF1133" s="9"/>
      <c r="GG1133" s="9"/>
    </row>
    <row r="1134" spans="2:189" ht="31.5" customHeight="1" x14ac:dyDescent="0.25">
      <c r="B1134" s="73" t="s">
        <v>2118</v>
      </c>
      <c r="C1134" s="17" t="s">
        <v>59</v>
      </c>
      <c r="D1134" s="29">
        <v>4</v>
      </c>
      <c r="E1134" s="5" t="s">
        <v>6</v>
      </c>
      <c r="F1134" s="82">
        <v>45890</v>
      </c>
      <c r="G1134" s="59"/>
    </row>
    <row r="1135" spans="2:189" ht="31.5" hidden="1" customHeight="1" x14ac:dyDescent="0.25">
      <c r="B1135" s="16" t="s">
        <v>1243</v>
      </c>
      <c r="C1135" s="17" t="s">
        <v>230</v>
      </c>
      <c r="D1135" s="25">
        <v>5</v>
      </c>
      <c r="E1135" s="5" t="s">
        <v>1183</v>
      </c>
      <c r="F1135" s="26">
        <v>45812</v>
      </c>
      <c r="G1135" s="59"/>
    </row>
    <row r="1136" spans="2:189" ht="31.5" hidden="1" customHeight="1" x14ac:dyDescent="0.25">
      <c r="B1136" s="14" t="s">
        <v>1776</v>
      </c>
      <c r="C1136" s="17" t="s">
        <v>7</v>
      </c>
      <c r="D1136" s="27">
        <v>169</v>
      </c>
      <c r="E1136" s="12" t="s">
        <v>1183</v>
      </c>
      <c r="F1136" s="26"/>
      <c r="G1136" s="59"/>
    </row>
    <row r="1137" spans="2:189" ht="31.5" customHeight="1" x14ac:dyDescent="0.25">
      <c r="B1137" s="73" t="s">
        <v>2118</v>
      </c>
      <c r="C1137" s="17" t="s">
        <v>59</v>
      </c>
      <c r="D1137" s="29">
        <v>4</v>
      </c>
      <c r="E1137" s="5" t="s">
        <v>3</v>
      </c>
      <c r="F1137" s="82">
        <v>45890</v>
      </c>
      <c r="G1137" s="59"/>
    </row>
    <row r="1138" spans="2:189" ht="31.5" hidden="1" customHeight="1" x14ac:dyDescent="0.25">
      <c r="B1138" s="16" t="s">
        <v>1243</v>
      </c>
      <c r="C1138" s="17" t="s">
        <v>230</v>
      </c>
      <c r="D1138" s="25">
        <v>7</v>
      </c>
      <c r="E1138" s="5" t="s">
        <v>1183</v>
      </c>
      <c r="F1138" s="26">
        <v>45812</v>
      </c>
      <c r="G1138" s="59"/>
    </row>
    <row r="1139" spans="2:189" ht="31.5" customHeight="1" x14ac:dyDescent="0.25">
      <c r="B1139" s="73" t="s">
        <v>1134</v>
      </c>
      <c r="C1139" s="15" t="s">
        <v>18</v>
      </c>
      <c r="D1139" s="25">
        <v>147</v>
      </c>
      <c r="E1139" s="5" t="s">
        <v>3</v>
      </c>
      <c r="F1139" s="82">
        <v>45888</v>
      </c>
      <c r="G1139" s="59"/>
    </row>
    <row r="1140" spans="2:189" ht="31.5" customHeight="1" x14ac:dyDescent="0.25">
      <c r="B1140" s="73" t="s">
        <v>163</v>
      </c>
      <c r="C1140" s="15" t="s">
        <v>18</v>
      </c>
      <c r="D1140" s="29">
        <v>147</v>
      </c>
      <c r="E1140" s="5" t="s">
        <v>3</v>
      </c>
      <c r="F1140" s="82">
        <v>45888</v>
      </c>
      <c r="G1140" s="59"/>
    </row>
    <row r="1141" spans="2:189" ht="31.5" customHeight="1" x14ac:dyDescent="0.25">
      <c r="B1141" s="71" t="s">
        <v>1640</v>
      </c>
      <c r="C1141" s="18" t="s">
        <v>18</v>
      </c>
      <c r="D1141" s="29">
        <v>279</v>
      </c>
      <c r="E1141" s="5" t="s">
        <v>3</v>
      </c>
      <c r="F1141" s="82">
        <v>45890</v>
      </c>
      <c r="G1141" s="59"/>
    </row>
    <row r="1142" spans="2:189" ht="31.5" hidden="1" customHeight="1" x14ac:dyDescent="0.25">
      <c r="B1142" s="16" t="s">
        <v>1167</v>
      </c>
      <c r="C1142" s="18" t="s">
        <v>178</v>
      </c>
      <c r="D1142" s="25">
        <v>421</v>
      </c>
      <c r="E1142" s="5" t="s">
        <v>1183</v>
      </c>
      <c r="F1142" s="26"/>
      <c r="G1142" s="59"/>
    </row>
    <row r="1143" spans="2:189" ht="31.5" customHeight="1" x14ac:dyDescent="0.25">
      <c r="B1143" s="71" t="s">
        <v>1762</v>
      </c>
      <c r="C1143" s="17" t="s">
        <v>277</v>
      </c>
      <c r="D1143" s="25">
        <v>12</v>
      </c>
      <c r="E1143" s="5" t="s">
        <v>5</v>
      </c>
      <c r="F1143" s="82">
        <v>45895</v>
      </c>
      <c r="G1143" s="61"/>
    </row>
    <row r="1144" spans="2:189" ht="31.5" customHeight="1" x14ac:dyDescent="0.25">
      <c r="B1144" s="71" t="s">
        <v>1270</v>
      </c>
      <c r="C1144" s="17" t="s">
        <v>298</v>
      </c>
      <c r="D1144" s="25">
        <v>6</v>
      </c>
      <c r="E1144" s="5" t="s">
        <v>5</v>
      </c>
      <c r="F1144" s="82">
        <v>45895</v>
      </c>
      <c r="G1144" s="59"/>
      <c r="H1144" s="6"/>
      <c r="I1144" s="6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  <c r="BW1144" s="6"/>
      <c r="BX1144" s="6"/>
      <c r="BY1144" s="6"/>
      <c r="BZ1144" s="6"/>
      <c r="CA1144" s="6"/>
      <c r="CB1144" s="6"/>
      <c r="CC1144" s="6"/>
      <c r="CD1144" s="6"/>
      <c r="CE1144" s="6"/>
      <c r="CF1144" s="6"/>
      <c r="CG1144" s="6"/>
      <c r="CH1144" s="6"/>
      <c r="CI1144" s="6"/>
      <c r="CJ1144" s="6"/>
      <c r="CK1144" s="6"/>
      <c r="CL1144" s="6"/>
      <c r="CM1144" s="6"/>
      <c r="CN1144" s="6"/>
      <c r="CO1144" s="6"/>
      <c r="CP1144" s="6"/>
      <c r="CQ1144" s="6"/>
      <c r="CR1144" s="6"/>
      <c r="CS1144" s="6"/>
      <c r="CT1144" s="6"/>
      <c r="CU1144" s="6"/>
      <c r="CV1144" s="6"/>
      <c r="CW1144" s="6"/>
      <c r="CX1144" s="6"/>
      <c r="CY1144" s="6"/>
      <c r="CZ1144" s="6"/>
      <c r="DA1144" s="6"/>
      <c r="DB1144" s="6"/>
      <c r="DC1144" s="6"/>
      <c r="DD1144" s="6"/>
      <c r="DE1144" s="6"/>
      <c r="DF1144" s="6"/>
      <c r="DG1144" s="6"/>
      <c r="DH1144" s="6"/>
      <c r="DI1144" s="6"/>
      <c r="DJ1144" s="6"/>
      <c r="DK1144" s="6"/>
      <c r="DL1144" s="6"/>
      <c r="DM1144" s="6"/>
      <c r="DN1144" s="6"/>
      <c r="DO1144" s="6"/>
      <c r="DP1144" s="6"/>
      <c r="DQ1144" s="6"/>
      <c r="DR1144" s="6"/>
      <c r="DS1144" s="6"/>
      <c r="DT1144" s="6"/>
      <c r="DU1144" s="6"/>
      <c r="DV1144" s="6"/>
      <c r="DW1144" s="6"/>
      <c r="DX1144" s="6"/>
      <c r="DY1144" s="6"/>
      <c r="DZ1144" s="6"/>
      <c r="EA1144" s="6"/>
      <c r="EB1144" s="6"/>
      <c r="EC1144" s="6"/>
      <c r="ED1144" s="6"/>
      <c r="EE1144" s="6"/>
      <c r="EF1144" s="6"/>
      <c r="EG1144" s="6"/>
      <c r="EH1144" s="6"/>
      <c r="EI1144" s="6"/>
      <c r="EJ1144" s="6"/>
      <c r="EK1144" s="6"/>
      <c r="EL1144" s="6"/>
      <c r="EM1144" s="6"/>
      <c r="EN1144" s="6"/>
      <c r="EO1144" s="6"/>
      <c r="EP1144" s="6"/>
      <c r="EQ1144" s="6"/>
      <c r="ER1144" s="6"/>
      <c r="ES1144" s="6"/>
      <c r="ET1144" s="6"/>
      <c r="EU1144" s="6"/>
      <c r="EV1144" s="6"/>
      <c r="EW1144" s="6"/>
      <c r="EX1144" s="6"/>
      <c r="EY1144" s="6"/>
      <c r="EZ1144" s="6"/>
      <c r="FA1144" s="6"/>
      <c r="FB1144" s="6"/>
      <c r="FC1144" s="6"/>
      <c r="FD1144" s="6"/>
      <c r="FE1144" s="6"/>
      <c r="FF1144" s="6"/>
      <c r="FG1144" s="6"/>
      <c r="FH1144" s="6"/>
      <c r="FI1144" s="6"/>
      <c r="FJ1144" s="6"/>
      <c r="FK1144" s="6"/>
      <c r="FL1144" s="6"/>
      <c r="FM1144" s="6"/>
      <c r="FN1144" s="6"/>
      <c r="FO1144" s="6"/>
      <c r="FP1144" s="6"/>
      <c r="FQ1144" s="6"/>
      <c r="FR1144" s="6"/>
      <c r="FS1144" s="6"/>
      <c r="FT1144" s="6"/>
      <c r="FU1144" s="6"/>
      <c r="FV1144" s="6"/>
      <c r="FW1144" s="6"/>
      <c r="FX1144" s="6"/>
      <c r="FY1144" s="6"/>
      <c r="FZ1144" s="6"/>
      <c r="GA1144" s="6"/>
      <c r="GB1144" s="6"/>
      <c r="GC1144" s="6"/>
      <c r="GD1144" s="6"/>
      <c r="GE1144" s="6"/>
      <c r="GF1144" s="6"/>
      <c r="GG1144" s="6"/>
    </row>
    <row r="1145" spans="2:189" ht="31.5" customHeight="1" x14ac:dyDescent="0.25">
      <c r="B1145" s="73" t="s">
        <v>2118</v>
      </c>
      <c r="C1145" s="15" t="s">
        <v>18</v>
      </c>
      <c r="D1145" s="25">
        <v>215</v>
      </c>
      <c r="E1145" s="5" t="s">
        <v>3</v>
      </c>
      <c r="F1145" s="82">
        <v>45895</v>
      </c>
      <c r="G1145" s="59"/>
    </row>
    <row r="1146" spans="2:189" ht="31.5" customHeight="1" x14ac:dyDescent="0.25">
      <c r="B1146" s="71" t="s">
        <v>2132</v>
      </c>
      <c r="C1146" s="17" t="s">
        <v>18</v>
      </c>
      <c r="D1146" s="29" t="s">
        <v>1532</v>
      </c>
      <c r="E1146" s="5" t="s">
        <v>5</v>
      </c>
      <c r="F1146" s="82">
        <v>45895</v>
      </c>
      <c r="G1146" s="59"/>
    </row>
    <row r="1147" spans="2:189" ht="31.5" customHeight="1" x14ac:dyDescent="0.25">
      <c r="B1147" s="71" t="s">
        <v>2131</v>
      </c>
      <c r="C1147" s="17" t="s">
        <v>18</v>
      </c>
      <c r="D1147" s="25">
        <v>251</v>
      </c>
      <c r="E1147" s="5" t="s">
        <v>5</v>
      </c>
      <c r="F1147" s="82">
        <v>45895</v>
      </c>
      <c r="G1147" s="59"/>
    </row>
    <row r="1148" spans="2:189" ht="31.5" hidden="1" customHeight="1" x14ac:dyDescent="0.25">
      <c r="B1148" s="16" t="s">
        <v>1243</v>
      </c>
      <c r="C1148" s="17" t="s">
        <v>231</v>
      </c>
      <c r="D1148" s="25">
        <v>64</v>
      </c>
      <c r="E1148" s="5" t="s">
        <v>1183</v>
      </c>
      <c r="F1148" s="26">
        <v>45812</v>
      </c>
      <c r="G1148" s="59"/>
    </row>
    <row r="1149" spans="2:189" ht="31.5" hidden="1" customHeight="1" x14ac:dyDescent="0.25">
      <c r="B1149" s="14" t="s">
        <v>1145</v>
      </c>
      <c r="C1149" s="17" t="s">
        <v>19</v>
      </c>
      <c r="D1149" s="25">
        <v>106</v>
      </c>
      <c r="E1149" s="5" t="s">
        <v>1183</v>
      </c>
      <c r="F1149" s="26"/>
      <c r="G1149" s="59"/>
    </row>
    <row r="1150" spans="2:189" ht="31.5" customHeight="1" x14ac:dyDescent="0.25">
      <c r="B1150" s="71" t="s">
        <v>1142</v>
      </c>
      <c r="C1150" s="18" t="s">
        <v>36</v>
      </c>
      <c r="D1150" s="29">
        <v>125</v>
      </c>
      <c r="E1150" s="5" t="s">
        <v>3</v>
      </c>
      <c r="F1150" s="82">
        <v>45895</v>
      </c>
      <c r="G1150" s="59"/>
    </row>
    <row r="1151" spans="2:189" ht="31.5" customHeight="1" x14ac:dyDescent="0.25">
      <c r="B1151" s="73" t="s">
        <v>2152</v>
      </c>
      <c r="C1151" s="15" t="s">
        <v>15</v>
      </c>
      <c r="D1151" s="25">
        <v>17</v>
      </c>
      <c r="E1151" s="5" t="s">
        <v>5</v>
      </c>
      <c r="F1151" s="82">
        <v>45888</v>
      </c>
      <c r="G1151" s="59"/>
      <c r="H1151" s="6"/>
      <c r="I1151" s="6"/>
      <c r="J1151" s="6"/>
      <c r="K1151" s="6"/>
      <c r="L1151" s="6"/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  <c r="BW1151" s="6"/>
      <c r="BX1151" s="6"/>
      <c r="BY1151" s="6"/>
      <c r="BZ1151" s="6"/>
      <c r="CA1151" s="6"/>
      <c r="CB1151" s="6"/>
      <c r="CC1151" s="6"/>
      <c r="CD1151" s="6"/>
      <c r="CE1151" s="6"/>
      <c r="CF1151" s="6"/>
      <c r="CG1151" s="6"/>
      <c r="CH1151" s="6"/>
      <c r="CI1151" s="6"/>
      <c r="CJ1151" s="6"/>
      <c r="CK1151" s="6"/>
      <c r="CL1151" s="6"/>
      <c r="CM1151" s="6"/>
      <c r="CN1151" s="6"/>
      <c r="CO1151" s="6"/>
      <c r="CP1151" s="6"/>
      <c r="CQ1151" s="6"/>
      <c r="CR1151" s="6"/>
      <c r="CS1151" s="6"/>
      <c r="CT1151" s="6"/>
      <c r="CU1151" s="6"/>
      <c r="CV1151" s="6"/>
      <c r="CW1151" s="6"/>
      <c r="CX1151" s="6"/>
      <c r="CY1151" s="6"/>
      <c r="CZ1151" s="6"/>
      <c r="DA1151" s="6"/>
      <c r="DB1151" s="6"/>
      <c r="DC1151" s="6"/>
      <c r="DD1151" s="6"/>
      <c r="DE1151" s="6"/>
      <c r="DF1151" s="6"/>
      <c r="DG1151" s="6"/>
      <c r="DH1151" s="6"/>
      <c r="DI1151" s="6"/>
      <c r="DJ1151" s="6"/>
      <c r="DK1151" s="6"/>
      <c r="DL1151" s="6"/>
      <c r="DM1151" s="6"/>
      <c r="DN1151" s="6"/>
      <c r="DO1151" s="6"/>
      <c r="DP1151" s="6"/>
      <c r="DQ1151" s="6"/>
      <c r="DR1151" s="6"/>
      <c r="DS1151" s="6"/>
      <c r="DT1151" s="6"/>
      <c r="DU1151" s="6"/>
      <c r="DV1151" s="6"/>
      <c r="DW1151" s="6"/>
      <c r="DX1151" s="6"/>
      <c r="DY1151" s="6"/>
      <c r="DZ1151" s="6"/>
      <c r="EA1151" s="6"/>
      <c r="EB1151" s="6"/>
      <c r="EC1151" s="6"/>
      <c r="ED1151" s="6"/>
      <c r="EE1151" s="6"/>
      <c r="EF1151" s="6"/>
      <c r="EG1151" s="6"/>
      <c r="EH1151" s="6"/>
      <c r="EI1151" s="6"/>
      <c r="EJ1151" s="6"/>
      <c r="EK1151" s="6"/>
      <c r="EL1151" s="6"/>
      <c r="EM1151" s="6"/>
      <c r="EN1151" s="6"/>
      <c r="EO1151" s="6"/>
      <c r="EP1151" s="6"/>
      <c r="EQ1151" s="6"/>
      <c r="ER1151" s="6"/>
      <c r="ES1151" s="6"/>
      <c r="ET1151" s="6"/>
      <c r="EU1151" s="6"/>
      <c r="EV1151" s="6"/>
      <c r="EW1151" s="6"/>
      <c r="EX1151" s="6"/>
      <c r="EY1151" s="6"/>
      <c r="EZ1151" s="6"/>
      <c r="FA1151" s="6"/>
      <c r="FB1151" s="6"/>
      <c r="FC1151" s="6"/>
      <c r="FD1151" s="6"/>
      <c r="FE1151" s="6"/>
      <c r="FF1151" s="6"/>
      <c r="FG1151" s="6"/>
      <c r="FH1151" s="6"/>
      <c r="FI1151" s="6"/>
      <c r="FJ1151" s="6"/>
      <c r="FK1151" s="6"/>
      <c r="FL1151" s="6"/>
      <c r="FM1151" s="6"/>
      <c r="FN1151" s="6"/>
      <c r="FO1151" s="6"/>
      <c r="FP1151" s="6"/>
      <c r="FQ1151" s="6"/>
      <c r="FR1151" s="6"/>
      <c r="FS1151" s="6"/>
      <c r="FT1151" s="6"/>
      <c r="FU1151" s="6"/>
      <c r="FV1151" s="6"/>
      <c r="FW1151" s="6"/>
      <c r="FX1151" s="6"/>
      <c r="FY1151" s="6"/>
      <c r="FZ1151" s="6"/>
      <c r="GA1151" s="6"/>
      <c r="GB1151" s="6"/>
      <c r="GC1151" s="6"/>
      <c r="GD1151" s="6"/>
      <c r="GE1151" s="6"/>
      <c r="GF1151" s="6"/>
      <c r="GG1151" s="6"/>
    </row>
    <row r="1152" spans="2:189" ht="31.5" customHeight="1" x14ac:dyDescent="0.25">
      <c r="B1152" s="71" t="s">
        <v>1521</v>
      </c>
      <c r="C1152" s="17" t="s">
        <v>272</v>
      </c>
      <c r="D1152" s="25">
        <v>1</v>
      </c>
      <c r="E1152" s="5" t="s">
        <v>1169</v>
      </c>
      <c r="F1152" s="82">
        <v>45895</v>
      </c>
      <c r="G1152" s="59"/>
    </row>
    <row r="1153" spans="2:189" ht="31.5" customHeight="1" x14ac:dyDescent="0.25">
      <c r="B1153" s="73" t="s">
        <v>1170</v>
      </c>
      <c r="C1153" s="15" t="s">
        <v>7</v>
      </c>
      <c r="D1153" s="27">
        <v>177</v>
      </c>
      <c r="E1153" s="5" t="s">
        <v>1247</v>
      </c>
      <c r="F1153" s="82">
        <v>45883</v>
      </c>
      <c r="G1153" s="59"/>
      <c r="H1153" s="6"/>
      <c r="I1153" s="6"/>
      <c r="J1153" s="6"/>
      <c r="K1153" s="6"/>
      <c r="L1153" s="6"/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  <c r="BW1153" s="6"/>
      <c r="BX1153" s="6"/>
      <c r="BY1153" s="6"/>
      <c r="BZ1153" s="6"/>
      <c r="CA1153" s="6"/>
      <c r="CB1153" s="6"/>
      <c r="CC1153" s="6"/>
      <c r="CD1153" s="6"/>
      <c r="CE1153" s="6"/>
      <c r="CF1153" s="6"/>
      <c r="CG1153" s="6"/>
      <c r="CH1153" s="6"/>
      <c r="CI1153" s="6"/>
      <c r="CJ1153" s="6"/>
      <c r="CK1153" s="6"/>
      <c r="CL1153" s="6"/>
      <c r="CM1153" s="6"/>
      <c r="CN1153" s="6"/>
      <c r="CO1153" s="6"/>
      <c r="CP1153" s="6"/>
      <c r="CQ1153" s="6"/>
      <c r="CR1153" s="6"/>
      <c r="CS1153" s="6"/>
      <c r="CT1153" s="6"/>
      <c r="CU1153" s="6"/>
      <c r="CV1153" s="6"/>
      <c r="CW1153" s="6"/>
      <c r="CX1153" s="6"/>
      <c r="CY1153" s="6"/>
      <c r="CZ1153" s="6"/>
      <c r="DA1153" s="6"/>
      <c r="DB1153" s="6"/>
      <c r="DC1153" s="6"/>
      <c r="DD1153" s="6"/>
      <c r="DE1153" s="6"/>
      <c r="DF1153" s="6"/>
      <c r="DG1153" s="6"/>
      <c r="DH1153" s="6"/>
      <c r="DI1153" s="6"/>
      <c r="DJ1153" s="6"/>
      <c r="DK1153" s="6"/>
      <c r="DL1153" s="6"/>
      <c r="DM1153" s="6"/>
      <c r="DN1153" s="6"/>
      <c r="DO1153" s="6"/>
      <c r="DP1153" s="6"/>
      <c r="DQ1153" s="6"/>
      <c r="DR1153" s="6"/>
      <c r="DS1153" s="6"/>
      <c r="DT1153" s="6"/>
      <c r="DU1153" s="6"/>
      <c r="DV1153" s="6"/>
      <c r="DW1153" s="6"/>
      <c r="DX1153" s="6"/>
      <c r="DY1153" s="6"/>
      <c r="DZ1153" s="6"/>
      <c r="EA1153" s="6"/>
      <c r="EB1153" s="6"/>
      <c r="EC1153" s="6"/>
      <c r="ED1153" s="6"/>
      <c r="EE1153" s="6"/>
      <c r="EF1153" s="6"/>
      <c r="EG1153" s="6"/>
      <c r="EH1153" s="6"/>
      <c r="EI1153" s="6"/>
      <c r="EJ1153" s="6"/>
      <c r="EK1153" s="6"/>
      <c r="EL1153" s="6"/>
      <c r="EM1153" s="6"/>
      <c r="EN1153" s="6"/>
      <c r="EO1153" s="6"/>
      <c r="EP1153" s="6"/>
      <c r="EQ1153" s="6"/>
      <c r="ER1153" s="6"/>
      <c r="ES1153" s="6"/>
      <c r="ET1153" s="6"/>
      <c r="EU1153" s="6"/>
      <c r="EV1153" s="6"/>
      <c r="EW1153" s="6"/>
      <c r="EX1153" s="6"/>
      <c r="EY1153" s="6"/>
      <c r="EZ1153" s="6"/>
      <c r="FA1153" s="6"/>
      <c r="FB1153" s="6"/>
      <c r="FC1153" s="6"/>
      <c r="FD1153" s="6"/>
      <c r="FE1153" s="6"/>
      <c r="FF1153" s="6"/>
      <c r="FG1153" s="6"/>
      <c r="FH1153" s="6"/>
      <c r="FI1153" s="6"/>
      <c r="FJ1153" s="6"/>
      <c r="FK1153" s="6"/>
      <c r="FL1153" s="6"/>
      <c r="FM1153" s="6"/>
      <c r="FN1153" s="6"/>
      <c r="FO1153" s="6"/>
      <c r="FP1153" s="6"/>
      <c r="FQ1153" s="6"/>
      <c r="FR1153" s="6"/>
      <c r="FS1153" s="6"/>
      <c r="FT1153" s="6"/>
      <c r="FU1153" s="6"/>
      <c r="FV1153" s="6"/>
      <c r="FW1153" s="6"/>
      <c r="FX1153" s="6"/>
      <c r="FY1153" s="6"/>
      <c r="FZ1153" s="6"/>
      <c r="GA1153" s="6"/>
      <c r="GB1153" s="6"/>
      <c r="GC1153" s="6"/>
      <c r="GD1153" s="6"/>
      <c r="GE1153" s="6"/>
      <c r="GF1153" s="6"/>
      <c r="GG1153" s="6"/>
    </row>
    <row r="1154" spans="2:189" ht="31.5" customHeight="1" x14ac:dyDescent="0.25">
      <c r="B1154" s="73" t="s">
        <v>1190</v>
      </c>
      <c r="C1154" s="15" t="s">
        <v>15</v>
      </c>
      <c r="D1154" s="25">
        <v>17</v>
      </c>
      <c r="E1154" s="5" t="s">
        <v>5</v>
      </c>
      <c r="F1154" s="82">
        <v>45888</v>
      </c>
      <c r="G1154" s="59"/>
    </row>
    <row r="1155" spans="2:189" ht="31.5" customHeight="1" x14ac:dyDescent="0.25">
      <c r="B1155" s="72" t="s">
        <v>1195</v>
      </c>
      <c r="C1155" s="17" t="s">
        <v>324</v>
      </c>
      <c r="D1155" s="25">
        <v>217</v>
      </c>
      <c r="E1155" s="12" t="s">
        <v>5</v>
      </c>
      <c r="F1155" s="82">
        <v>45867</v>
      </c>
      <c r="G1155" s="59"/>
    </row>
    <row r="1156" spans="2:189" ht="31.5" customHeight="1" x14ac:dyDescent="0.25">
      <c r="B1156" s="72" t="s">
        <v>1573</v>
      </c>
      <c r="C1156" s="17" t="s">
        <v>36</v>
      </c>
      <c r="D1156" s="25">
        <v>130</v>
      </c>
      <c r="E1156" s="12" t="s">
        <v>3</v>
      </c>
      <c r="F1156" s="82">
        <v>45897</v>
      </c>
      <c r="G1156" s="59"/>
    </row>
    <row r="1157" spans="2:189" ht="31.5" customHeight="1" x14ac:dyDescent="0.25">
      <c r="B1157" s="72" t="s">
        <v>1573</v>
      </c>
      <c r="C1157" s="17" t="s">
        <v>36</v>
      </c>
      <c r="D1157" s="25">
        <v>130</v>
      </c>
      <c r="E1157" s="12" t="s">
        <v>3</v>
      </c>
      <c r="F1157" s="82">
        <v>45897</v>
      </c>
      <c r="G1157" s="59"/>
    </row>
    <row r="1158" spans="2:189" ht="31.5" hidden="1" customHeight="1" x14ac:dyDescent="0.25">
      <c r="B1158" s="16" t="s">
        <v>1269</v>
      </c>
      <c r="C1158" s="17" t="s">
        <v>18</v>
      </c>
      <c r="D1158" s="29">
        <v>126</v>
      </c>
      <c r="E1158" s="5" t="s">
        <v>1183</v>
      </c>
      <c r="F1158" s="26"/>
      <c r="G1158" s="59"/>
    </row>
    <row r="1159" spans="2:189" ht="31.5" customHeight="1" x14ac:dyDescent="0.25">
      <c r="B1159" s="73" t="s">
        <v>1252</v>
      </c>
      <c r="C1159" s="15" t="s">
        <v>19</v>
      </c>
      <c r="D1159" s="25">
        <v>108</v>
      </c>
      <c r="E1159" s="5" t="s">
        <v>5</v>
      </c>
      <c r="F1159" s="82">
        <v>45888</v>
      </c>
      <c r="G1159" s="59"/>
    </row>
    <row r="1160" spans="2:189" ht="31.5" customHeight="1" x14ac:dyDescent="0.25">
      <c r="B1160" s="73" t="s">
        <v>1238</v>
      </c>
      <c r="C1160" s="15" t="s">
        <v>15</v>
      </c>
      <c r="D1160" s="25">
        <v>3</v>
      </c>
      <c r="E1160" s="5" t="s">
        <v>3</v>
      </c>
      <c r="F1160" s="82">
        <v>45888</v>
      </c>
      <c r="G1160" s="59"/>
    </row>
    <row r="1161" spans="2:189" ht="31.5" customHeight="1" x14ac:dyDescent="0.25">
      <c r="B1161" s="72" t="s">
        <v>1391</v>
      </c>
      <c r="C1161" s="17" t="s">
        <v>36</v>
      </c>
      <c r="D1161" s="31">
        <v>140</v>
      </c>
      <c r="E1161" s="12" t="s">
        <v>3</v>
      </c>
      <c r="F1161" s="82">
        <v>45897</v>
      </c>
      <c r="G1161" s="59"/>
    </row>
    <row r="1162" spans="2:189" ht="31.5" customHeight="1" x14ac:dyDescent="0.25">
      <c r="B1162" s="72" t="s">
        <v>1751</v>
      </c>
      <c r="C1162" s="17" t="s">
        <v>324</v>
      </c>
      <c r="D1162" s="25">
        <v>217</v>
      </c>
      <c r="E1162" s="12" t="s">
        <v>5</v>
      </c>
      <c r="F1162" s="82">
        <v>45867</v>
      </c>
      <c r="G1162" s="59"/>
    </row>
    <row r="1163" spans="2:189" ht="31.5" customHeight="1" x14ac:dyDescent="0.25">
      <c r="B1163" s="73" t="s">
        <v>2244</v>
      </c>
      <c r="C1163" s="17" t="s">
        <v>21</v>
      </c>
      <c r="D1163" s="29">
        <v>117</v>
      </c>
      <c r="E1163" s="5" t="s">
        <v>1181</v>
      </c>
      <c r="F1163" s="82">
        <v>45902</v>
      </c>
      <c r="G1163" s="59"/>
    </row>
    <row r="1164" spans="2:189" ht="31.5" customHeight="1" x14ac:dyDescent="0.25">
      <c r="B1164" s="72" t="s">
        <v>1193</v>
      </c>
      <c r="C1164" s="17" t="s">
        <v>324</v>
      </c>
      <c r="D1164" s="25">
        <v>217</v>
      </c>
      <c r="E1164" s="12" t="s">
        <v>5</v>
      </c>
      <c r="F1164" s="82">
        <v>45867</v>
      </c>
      <c r="G1164" s="59"/>
    </row>
    <row r="1165" spans="2:189" ht="31.5" hidden="1" customHeight="1" x14ac:dyDescent="0.25">
      <c r="B1165" s="16" t="s">
        <v>184</v>
      </c>
      <c r="C1165" s="18" t="s">
        <v>185</v>
      </c>
      <c r="D1165" s="25">
        <v>41</v>
      </c>
      <c r="E1165" s="5" t="s">
        <v>1183</v>
      </c>
      <c r="F1165" s="26">
        <v>45812</v>
      </c>
      <c r="G1165" s="59"/>
    </row>
    <row r="1166" spans="2:189" ht="31.5" customHeight="1" x14ac:dyDescent="0.25">
      <c r="B1166" s="73" t="s">
        <v>1253</v>
      </c>
      <c r="C1166" s="15" t="s">
        <v>19</v>
      </c>
      <c r="D1166" s="25">
        <v>108</v>
      </c>
      <c r="E1166" s="5" t="s">
        <v>5</v>
      </c>
      <c r="F1166" s="82">
        <v>45888</v>
      </c>
      <c r="G1166" s="59"/>
    </row>
    <row r="1167" spans="2:189" ht="31.5" customHeight="1" x14ac:dyDescent="0.25">
      <c r="B1167" s="71" t="s">
        <v>264</v>
      </c>
      <c r="C1167" s="17" t="s">
        <v>36</v>
      </c>
      <c r="D1167" s="25" t="s">
        <v>265</v>
      </c>
      <c r="E1167" s="5" t="s">
        <v>3</v>
      </c>
      <c r="F1167" s="82">
        <v>45897</v>
      </c>
      <c r="G1167" s="59"/>
    </row>
    <row r="1168" spans="2:189" ht="31.5" customHeight="1" x14ac:dyDescent="0.25">
      <c r="B1168" s="71" t="s">
        <v>1683</v>
      </c>
      <c r="C1168" s="17" t="s">
        <v>298</v>
      </c>
      <c r="D1168" s="25">
        <v>4</v>
      </c>
      <c r="E1168" s="5" t="s">
        <v>3</v>
      </c>
      <c r="F1168" s="82">
        <v>45902</v>
      </c>
      <c r="G1168" s="59"/>
    </row>
    <row r="1169" spans="2:189" ht="31.5" customHeight="1" x14ac:dyDescent="0.25">
      <c r="B1169" s="71" t="s">
        <v>1597</v>
      </c>
      <c r="C1169" s="17" t="s">
        <v>182</v>
      </c>
      <c r="D1169" s="25">
        <v>18</v>
      </c>
      <c r="E1169" s="5" t="s">
        <v>3</v>
      </c>
      <c r="F1169" s="82">
        <v>45902</v>
      </c>
      <c r="G1169" s="59"/>
    </row>
    <row r="1170" spans="2:189" ht="31.5" customHeight="1" x14ac:dyDescent="0.25">
      <c r="B1170" s="72" t="s">
        <v>1192</v>
      </c>
      <c r="C1170" s="17" t="s">
        <v>324</v>
      </c>
      <c r="D1170" s="25">
        <v>217</v>
      </c>
      <c r="E1170" s="12" t="s">
        <v>5</v>
      </c>
      <c r="F1170" s="82">
        <v>45867</v>
      </c>
      <c r="G1170" s="59"/>
      <c r="H1170" s="7"/>
      <c r="I1170" s="7"/>
      <c r="J1170" s="7"/>
      <c r="K1170" s="7"/>
      <c r="L1170" s="7"/>
      <c r="M1170" s="7"/>
      <c r="N1170" s="7"/>
      <c r="O1170" s="7"/>
      <c r="P1170" s="7"/>
      <c r="Q1170" s="7"/>
      <c r="R1170" s="7"/>
      <c r="S1170" s="7"/>
      <c r="T1170" s="7"/>
      <c r="U1170" s="7"/>
      <c r="V1170" s="7"/>
      <c r="W1170" s="7"/>
      <c r="X1170" s="7"/>
      <c r="Y1170" s="7"/>
      <c r="Z1170" s="7"/>
      <c r="AA1170" s="7"/>
      <c r="AB1170" s="7"/>
      <c r="AC1170" s="7"/>
      <c r="AD1170" s="7"/>
      <c r="AE1170" s="7"/>
      <c r="AF1170" s="7"/>
      <c r="AG1170" s="7"/>
      <c r="AH1170" s="7"/>
      <c r="AI1170" s="7"/>
      <c r="AJ1170" s="7"/>
      <c r="AK1170" s="7"/>
      <c r="AL1170" s="7"/>
      <c r="AM1170" s="7"/>
      <c r="AN1170" s="7"/>
      <c r="AO1170" s="7"/>
      <c r="AP1170" s="7"/>
      <c r="AQ1170" s="7"/>
      <c r="AR1170" s="7"/>
      <c r="AS1170" s="7"/>
      <c r="AT1170" s="7"/>
      <c r="AU1170" s="7"/>
      <c r="AV1170" s="7"/>
      <c r="AW1170" s="7"/>
      <c r="AX1170" s="7"/>
      <c r="AY1170" s="7"/>
      <c r="AZ1170" s="7"/>
      <c r="BA1170" s="7"/>
      <c r="BB1170" s="7"/>
      <c r="BC1170" s="7"/>
      <c r="BD1170" s="7"/>
      <c r="BE1170" s="7"/>
      <c r="BF1170" s="7"/>
      <c r="BG1170" s="7"/>
      <c r="BH1170" s="7"/>
      <c r="BI1170" s="7"/>
      <c r="BJ1170" s="7"/>
      <c r="BK1170" s="7"/>
      <c r="BL1170" s="7"/>
      <c r="BM1170" s="7"/>
      <c r="BN1170" s="7"/>
      <c r="BO1170" s="7"/>
      <c r="BP1170" s="7"/>
      <c r="BQ1170" s="7"/>
      <c r="BR1170" s="7"/>
      <c r="BS1170" s="7"/>
      <c r="BT1170" s="7"/>
      <c r="BU1170" s="7"/>
      <c r="BV1170" s="7"/>
      <c r="BW1170" s="7"/>
      <c r="BX1170" s="7"/>
      <c r="BY1170" s="7"/>
      <c r="BZ1170" s="7"/>
      <c r="CA1170" s="7"/>
      <c r="CB1170" s="7"/>
      <c r="CC1170" s="7"/>
      <c r="CD1170" s="7"/>
      <c r="CE1170" s="7"/>
      <c r="CF1170" s="7"/>
      <c r="CG1170" s="7"/>
      <c r="CH1170" s="7"/>
      <c r="CI1170" s="7"/>
      <c r="CJ1170" s="7"/>
      <c r="CK1170" s="7"/>
      <c r="CL1170" s="7"/>
      <c r="CM1170" s="7"/>
      <c r="CN1170" s="7"/>
      <c r="CO1170" s="7"/>
      <c r="CP1170" s="7"/>
      <c r="CQ1170" s="7"/>
      <c r="CR1170" s="7"/>
      <c r="CS1170" s="7"/>
      <c r="CT1170" s="7"/>
      <c r="CU1170" s="7"/>
      <c r="CV1170" s="7"/>
      <c r="CW1170" s="7"/>
      <c r="CX1170" s="7"/>
      <c r="CY1170" s="7"/>
      <c r="CZ1170" s="7"/>
      <c r="DA1170" s="7"/>
      <c r="DB1170" s="7"/>
      <c r="DC1170" s="7"/>
      <c r="DD1170" s="7"/>
      <c r="DE1170" s="7"/>
      <c r="DF1170" s="7"/>
      <c r="DG1170" s="7"/>
      <c r="DH1170" s="7"/>
      <c r="DI1170" s="7"/>
      <c r="DJ1170" s="7"/>
      <c r="DK1170" s="7"/>
      <c r="DL1170" s="7"/>
      <c r="DM1170" s="7"/>
      <c r="DN1170" s="7"/>
      <c r="DO1170" s="7"/>
      <c r="DP1170" s="7"/>
      <c r="DQ1170" s="7"/>
      <c r="DR1170" s="7"/>
      <c r="DS1170" s="7"/>
      <c r="DT1170" s="7"/>
      <c r="DU1170" s="7"/>
      <c r="DV1170" s="7"/>
      <c r="DW1170" s="7"/>
      <c r="DX1170" s="7"/>
      <c r="DY1170" s="7"/>
      <c r="DZ1170" s="7"/>
      <c r="EA1170" s="7"/>
      <c r="EB1170" s="7"/>
      <c r="EC1170" s="7"/>
      <c r="ED1170" s="7"/>
      <c r="EE1170" s="7"/>
      <c r="EF1170" s="7"/>
      <c r="EG1170" s="7"/>
      <c r="EH1170" s="7"/>
      <c r="EI1170" s="7"/>
      <c r="EJ1170" s="7"/>
      <c r="EK1170" s="7"/>
      <c r="EL1170" s="7"/>
      <c r="EM1170" s="7"/>
      <c r="EN1170" s="7"/>
      <c r="EO1170" s="7"/>
      <c r="EP1170" s="7"/>
      <c r="EQ1170" s="7"/>
      <c r="ER1170" s="7"/>
      <c r="ES1170" s="7"/>
      <c r="ET1170" s="7"/>
      <c r="EU1170" s="7"/>
      <c r="EV1170" s="7"/>
      <c r="EW1170" s="7"/>
      <c r="EX1170" s="7"/>
      <c r="EY1170" s="7"/>
      <c r="EZ1170" s="7"/>
      <c r="FA1170" s="7"/>
      <c r="FB1170" s="7"/>
      <c r="FC1170" s="7"/>
      <c r="FD1170" s="7"/>
      <c r="FE1170" s="7"/>
      <c r="FF1170" s="7"/>
      <c r="FG1170" s="7"/>
      <c r="FH1170" s="7"/>
      <c r="FI1170" s="7"/>
      <c r="FJ1170" s="7"/>
      <c r="FK1170" s="7"/>
      <c r="FL1170" s="7"/>
      <c r="FM1170" s="7"/>
      <c r="FN1170" s="7"/>
      <c r="FO1170" s="7"/>
      <c r="FP1170" s="7"/>
      <c r="FQ1170" s="7"/>
      <c r="FR1170" s="7"/>
      <c r="FS1170" s="7"/>
      <c r="FT1170" s="7"/>
      <c r="FU1170" s="7"/>
      <c r="FV1170" s="7"/>
      <c r="FW1170" s="7"/>
      <c r="FX1170" s="7"/>
      <c r="FY1170" s="7"/>
      <c r="FZ1170" s="7"/>
      <c r="GA1170" s="7"/>
      <c r="GB1170" s="7"/>
      <c r="GC1170" s="7"/>
      <c r="GD1170" s="7"/>
      <c r="GE1170" s="7"/>
      <c r="GF1170" s="7"/>
      <c r="GG1170" s="7"/>
    </row>
    <row r="1171" spans="2:189" ht="31.5" hidden="1" customHeight="1" x14ac:dyDescent="0.25">
      <c r="B1171" s="16" t="s">
        <v>50</v>
      </c>
      <c r="C1171" s="18" t="s">
        <v>182</v>
      </c>
      <c r="D1171" s="25">
        <v>9</v>
      </c>
      <c r="E1171" s="5" t="s">
        <v>1183</v>
      </c>
      <c r="F1171" s="26">
        <v>45813</v>
      </c>
      <c r="G1171" s="59"/>
    </row>
    <row r="1172" spans="2:189" ht="31.5" customHeight="1" x14ac:dyDescent="0.25">
      <c r="B1172" s="73" t="s">
        <v>1530</v>
      </c>
      <c r="C1172" s="17" t="s">
        <v>182</v>
      </c>
      <c r="D1172" s="25" t="s">
        <v>284</v>
      </c>
      <c r="E1172" s="5" t="s">
        <v>1169</v>
      </c>
      <c r="F1172" s="82">
        <v>45902</v>
      </c>
      <c r="G1172" s="59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6"/>
      <c r="AI1172" s="6"/>
      <c r="AJ1172" s="6"/>
      <c r="AK1172" s="6"/>
      <c r="AL1172" s="6"/>
      <c r="AM1172" s="6"/>
      <c r="AN1172" s="6"/>
      <c r="AO1172" s="6"/>
      <c r="AP1172" s="6"/>
      <c r="AQ1172" s="6"/>
      <c r="AR1172" s="6"/>
      <c r="AS1172" s="6"/>
      <c r="AT1172" s="6"/>
      <c r="AU1172" s="6"/>
      <c r="AV1172" s="6"/>
      <c r="AW1172" s="6"/>
      <c r="AX1172" s="6"/>
      <c r="AY1172" s="6"/>
      <c r="AZ1172" s="6"/>
      <c r="BA1172" s="6"/>
      <c r="BB1172" s="6"/>
      <c r="BC1172" s="6"/>
      <c r="BD1172" s="6"/>
      <c r="BE1172" s="6"/>
      <c r="BF1172" s="6"/>
      <c r="BG1172" s="6"/>
      <c r="BH1172" s="6"/>
      <c r="BI1172" s="6"/>
      <c r="BJ1172" s="6"/>
      <c r="BK1172" s="6"/>
      <c r="BL1172" s="6"/>
      <c r="BM1172" s="6"/>
      <c r="BN1172" s="6"/>
      <c r="BO1172" s="6"/>
      <c r="BP1172" s="6"/>
      <c r="BQ1172" s="6"/>
      <c r="BR1172" s="6"/>
      <c r="BS1172" s="6"/>
      <c r="BT1172" s="6"/>
      <c r="BU1172" s="6"/>
      <c r="BV1172" s="6"/>
      <c r="BW1172" s="6"/>
      <c r="BX1172" s="6"/>
      <c r="BY1172" s="6"/>
      <c r="BZ1172" s="6"/>
      <c r="CA1172" s="6"/>
      <c r="CB1172" s="6"/>
      <c r="CC1172" s="6"/>
      <c r="CD1172" s="6"/>
      <c r="CE1172" s="6"/>
      <c r="CF1172" s="6"/>
      <c r="CG1172" s="6"/>
      <c r="CH1172" s="6"/>
      <c r="CI1172" s="6"/>
      <c r="CJ1172" s="6"/>
      <c r="CK1172" s="6"/>
      <c r="CL1172" s="6"/>
      <c r="CM1172" s="6"/>
      <c r="CN1172" s="6"/>
      <c r="CO1172" s="6"/>
      <c r="CP1172" s="6"/>
      <c r="CQ1172" s="6"/>
      <c r="CR1172" s="6"/>
      <c r="CS1172" s="6"/>
      <c r="CT1172" s="6"/>
      <c r="CU1172" s="6"/>
      <c r="CV1172" s="6"/>
      <c r="CW1172" s="6"/>
      <c r="CX1172" s="6"/>
      <c r="CY1172" s="6"/>
      <c r="CZ1172" s="6"/>
      <c r="DA1172" s="6"/>
      <c r="DB1172" s="6"/>
      <c r="DC1172" s="6"/>
      <c r="DD1172" s="6"/>
      <c r="DE1172" s="6"/>
      <c r="DF1172" s="6"/>
      <c r="DG1172" s="6"/>
      <c r="DH1172" s="6"/>
      <c r="DI1172" s="6"/>
      <c r="DJ1172" s="6"/>
      <c r="DK1172" s="6"/>
      <c r="DL1172" s="6"/>
      <c r="DM1172" s="6"/>
      <c r="DN1172" s="6"/>
      <c r="DO1172" s="6"/>
      <c r="DP1172" s="6"/>
      <c r="DQ1172" s="6"/>
      <c r="DR1172" s="6"/>
      <c r="DS1172" s="6"/>
      <c r="DT1172" s="6"/>
      <c r="DU1172" s="6"/>
      <c r="DV1172" s="6"/>
      <c r="DW1172" s="6"/>
      <c r="DX1172" s="6"/>
      <c r="DY1172" s="6"/>
      <c r="DZ1172" s="6"/>
      <c r="EA1172" s="6"/>
      <c r="EB1172" s="6"/>
      <c r="EC1172" s="6"/>
      <c r="ED1172" s="6"/>
      <c r="EE1172" s="6"/>
      <c r="EF1172" s="6"/>
      <c r="EG1172" s="6"/>
      <c r="EH1172" s="6"/>
      <c r="EI1172" s="6"/>
      <c r="EJ1172" s="6"/>
      <c r="EK1172" s="6"/>
      <c r="EL1172" s="6"/>
      <c r="EM1172" s="6"/>
      <c r="EN1172" s="6"/>
      <c r="EO1172" s="6"/>
      <c r="EP1172" s="6"/>
      <c r="EQ1172" s="6"/>
      <c r="ER1172" s="6"/>
      <c r="ES1172" s="6"/>
      <c r="ET1172" s="6"/>
      <c r="EU1172" s="6"/>
      <c r="EV1172" s="6"/>
      <c r="EW1172" s="6"/>
      <c r="EX1172" s="6"/>
      <c r="EY1172" s="6"/>
      <c r="EZ1172" s="6"/>
      <c r="FA1172" s="6"/>
      <c r="FB1172" s="6"/>
      <c r="FC1172" s="6"/>
      <c r="FD1172" s="6"/>
      <c r="FE1172" s="6"/>
      <c r="FF1172" s="6"/>
      <c r="FG1172" s="6"/>
      <c r="FH1172" s="6"/>
      <c r="FI1172" s="6"/>
      <c r="FJ1172" s="6"/>
      <c r="FK1172" s="6"/>
      <c r="FL1172" s="6"/>
      <c r="FM1172" s="6"/>
      <c r="FN1172" s="6"/>
      <c r="FO1172" s="6"/>
      <c r="FP1172" s="6"/>
      <c r="FQ1172" s="6"/>
      <c r="FR1172" s="6"/>
      <c r="FS1172" s="6"/>
      <c r="FT1172" s="6"/>
      <c r="FU1172" s="6"/>
      <c r="FV1172" s="6"/>
      <c r="FW1172" s="6"/>
      <c r="FX1172" s="6"/>
      <c r="FY1172" s="6"/>
      <c r="FZ1172" s="6"/>
      <c r="GA1172" s="6"/>
      <c r="GB1172" s="6"/>
      <c r="GC1172" s="6"/>
      <c r="GD1172" s="6"/>
      <c r="GE1172" s="6"/>
      <c r="GF1172" s="6"/>
      <c r="GG1172" s="6"/>
    </row>
    <row r="1173" spans="2:189" ht="31.5" customHeight="1" x14ac:dyDescent="0.25">
      <c r="B1173" s="73" t="s">
        <v>1530</v>
      </c>
      <c r="C1173" s="17" t="s">
        <v>182</v>
      </c>
      <c r="D1173" s="25" t="s">
        <v>284</v>
      </c>
      <c r="E1173" s="5" t="s">
        <v>1169</v>
      </c>
      <c r="F1173" s="82">
        <v>45902</v>
      </c>
      <c r="G1173" s="59"/>
      <c r="H1173" s="6"/>
      <c r="I1173" s="6"/>
      <c r="J1173" s="6"/>
      <c r="K1173" s="6"/>
      <c r="L1173" s="6"/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  <c r="AE1173" s="6"/>
      <c r="AF1173" s="6"/>
      <c r="AG1173" s="6"/>
      <c r="AH1173" s="6"/>
      <c r="AI1173" s="6"/>
      <c r="AJ1173" s="6"/>
      <c r="AK1173" s="6"/>
      <c r="AL1173" s="6"/>
      <c r="AM1173" s="6"/>
      <c r="AN1173" s="6"/>
      <c r="AO1173" s="6"/>
      <c r="AP1173" s="6"/>
      <c r="AQ1173" s="6"/>
      <c r="AR1173" s="6"/>
      <c r="AS1173" s="6"/>
      <c r="AT1173" s="6"/>
      <c r="AU1173" s="6"/>
      <c r="AV1173" s="6"/>
      <c r="AW1173" s="6"/>
      <c r="AX1173" s="6"/>
      <c r="AY1173" s="6"/>
      <c r="AZ1173" s="6"/>
      <c r="BA1173" s="6"/>
      <c r="BB1173" s="6"/>
      <c r="BC1173" s="6"/>
      <c r="BD1173" s="6"/>
      <c r="BE1173" s="6"/>
      <c r="BF1173" s="6"/>
      <c r="BG1173" s="6"/>
      <c r="BH1173" s="6"/>
      <c r="BI1173" s="6"/>
      <c r="BJ1173" s="6"/>
      <c r="BK1173" s="6"/>
      <c r="BL1173" s="6"/>
      <c r="BM1173" s="6"/>
      <c r="BN1173" s="6"/>
      <c r="BO1173" s="6"/>
      <c r="BP1173" s="6"/>
      <c r="BQ1173" s="6"/>
      <c r="BR1173" s="6"/>
      <c r="BS1173" s="6"/>
      <c r="BT1173" s="6"/>
      <c r="BU1173" s="6"/>
      <c r="BV1173" s="6"/>
      <c r="BW1173" s="6"/>
      <c r="BX1173" s="6"/>
      <c r="BY1173" s="6"/>
      <c r="BZ1173" s="6"/>
      <c r="CA1173" s="6"/>
      <c r="CB1173" s="6"/>
      <c r="CC1173" s="6"/>
      <c r="CD1173" s="6"/>
      <c r="CE1173" s="6"/>
      <c r="CF1173" s="6"/>
      <c r="CG1173" s="6"/>
      <c r="CH1173" s="6"/>
      <c r="CI1173" s="6"/>
      <c r="CJ1173" s="6"/>
      <c r="CK1173" s="6"/>
      <c r="CL1173" s="6"/>
      <c r="CM1173" s="6"/>
      <c r="CN1173" s="6"/>
      <c r="CO1173" s="6"/>
      <c r="CP1173" s="6"/>
      <c r="CQ1173" s="6"/>
      <c r="CR1173" s="6"/>
      <c r="CS1173" s="6"/>
      <c r="CT1173" s="6"/>
      <c r="CU1173" s="6"/>
      <c r="CV1173" s="6"/>
      <c r="CW1173" s="6"/>
      <c r="CX1173" s="6"/>
      <c r="CY1173" s="6"/>
      <c r="CZ1173" s="6"/>
      <c r="DA1173" s="6"/>
      <c r="DB1173" s="6"/>
      <c r="DC1173" s="6"/>
      <c r="DD1173" s="6"/>
      <c r="DE1173" s="6"/>
      <c r="DF1173" s="6"/>
      <c r="DG1173" s="6"/>
      <c r="DH1173" s="6"/>
      <c r="DI1173" s="6"/>
      <c r="DJ1173" s="6"/>
      <c r="DK1173" s="6"/>
      <c r="DL1173" s="6"/>
      <c r="DM1173" s="6"/>
      <c r="DN1173" s="6"/>
      <c r="DO1173" s="6"/>
      <c r="DP1173" s="6"/>
      <c r="DQ1173" s="6"/>
      <c r="DR1173" s="6"/>
      <c r="DS1173" s="6"/>
      <c r="DT1173" s="6"/>
      <c r="DU1173" s="6"/>
      <c r="DV1173" s="6"/>
      <c r="DW1173" s="6"/>
      <c r="DX1173" s="6"/>
      <c r="DY1173" s="6"/>
      <c r="DZ1173" s="6"/>
      <c r="EA1173" s="6"/>
      <c r="EB1173" s="6"/>
      <c r="EC1173" s="6"/>
      <c r="ED1173" s="6"/>
      <c r="EE1173" s="6"/>
      <c r="EF1173" s="6"/>
      <c r="EG1173" s="6"/>
      <c r="EH1173" s="6"/>
      <c r="EI1173" s="6"/>
      <c r="EJ1173" s="6"/>
      <c r="EK1173" s="6"/>
      <c r="EL1173" s="6"/>
      <c r="EM1173" s="6"/>
      <c r="EN1173" s="6"/>
      <c r="EO1173" s="6"/>
      <c r="EP1173" s="6"/>
      <c r="EQ1173" s="6"/>
      <c r="ER1173" s="6"/>
      <c r="ES1173" s="6"/>
      <c r="ET1173" s="6"/>
      <c r="EU1173" s="6"/>
      <c r="EV1173" s="6"/>
      <c r="EW1173" s="6"/>
      <c r="EX1173" s="6"/>
      <c r="EY1173" s="6"/>
      <c r="EZ1173" s="6"/>
      <c r="FA1173" s="6"/>
      <c r="FB1173" s="6"/>
      <c r="FC1173" s="6"/>
      <c r="FD1173" s="6"/>
      <c r="FE1173" s="6"/>
      <c r="FF1173" s="6"/>
      <c r="FG1173" s="6"/>
      <c r="FH1173" s="6"/>
      <c r="FI1173" s="6"/>
      <c r="FJ1173" s="6"/>
      <c r="FK1173" s="6"/>
      <c r="FL1173" s="6"/>
      <c r="FM1173" s="6"/>
      <c r="FN1173" s="6"/>
      <c r="FO1173" s="6"/>
      <c r="FP1173" s="6"/>
      <c r="FQ1173" s="6"/>
      <c r="FR1173" s="6"/>
      <c r="FS1173" s="6"/>
      <c r="FT1173" s="6"/>
      <c r="FU1173" s="6"/>
      <c r="FV1173" s="6"/>
      <c r="FW1173" s="6"/>
      <c r="FX1173" s="6"/>
      <c r="FY1173" s="6"/>
      <c r="FZ1173" s="6"/>
      <c r="GA1173" s="6"/>
      <c r="GB1173" s="6"/>
      <c r="GC1173" s="6"/>
      <c r="GD1173" s="6"/>
      <c r="GE1173" s="6"/>
      <c r="GF1173" s="6"/>
      <c r="GG1173" s="6"/>
    </row>
    <row r="1174" spans="2:189" ht="31.5" hidden="1" customHeight="1" x14ac:dyDescent="0.25">
      <c r="B1174" s="16" t="s">
        <v>50</v>
      </c>
      <c r="C1174" s="18" t="s">
        <v>36</v>
      </c>
      <c r="D1174" s="25">
        <v>139</v>
      </c>
      <c r="E1174" s="5" t="s">
        <v>1183</v>
      </c>
      <c r="F1174" s="26"/>
      <c r="G1174" s="59"/>
      <c r="H1174" s="7"/>
      <c r="I1174" s="7"/>
      <c r="J1174" s="7"/>
      <c r="K1174" s="7"/>
      <c r="L1174" s="7"/>
      <c r="M1174" s="7"/>
      <c r="N1174" s="7"/>
      <c r="O1174" s="7"/>
      <c r="P1174" s="7"/>
      <c r="Q1174" s="7"/>
      <c r="R1174" s="7"/>
      <c r="S1174" s="7"/>
      <c r="T1174" s="7"/>
      <c r="U1174" s="7"/>
      <c r="V1174" s="7"/>
      <c r="W1174" s="7"/>
      <c r="X1174" s="7"/>
      <c r="Y1174" s="7"/>
      <c r="Z1174" s="7"/>
      <c r="AA1174" s="7"/>
      <c r="AB1174" s="7"/>
      <c r="AC1174" s="7"/>
      <c r="AD1174" s="7"/>
      <c r="AE1174" s="7"/>
      <c r="AF1174" s="7"/>
      <c r="AG1174" s="7"/>
      <c r="AH1174" s="7"/>
      <c r="AI1174" s="7"/>
      <c r="AJ1174" s="7"/>
      <c r="AK1174" s="7"/>
      <c r="AL1174" s="7"/>
      <c r="AM1174" s="7"/>
      <c r="AN1174" s="7"/>
      <c r="AO1174" s="7"/>
      <c r="AP1174" s="7"/>
      <c r="AQ1174" s="7"/>
      <c r="AR1174" s="7"/>
      <c r="AS1174" s="7"/>
      <c r="AT1174" s="7"/>
      <c r="AU1174" s="7"/>
      <c r="AV1174" s="7"/>
      <c r="AW1174" s="7"/>
      <c r="AX1174" s="7"/>
      <c r="AY1174" s="7"/>
      <c r="AZ1174" s="7"/>
      <c r="BA1174" s="7"/>
      <c r="BB1174" s="7"/>
      <c r="BC1174" s="7"/>
      <c r="BD1174" s="7"/>
      <c r="BE1174" s="7"/>
      <c r="BF1174" s="7"/>
      <c r="BG1174" s="7"/>
      <c r="BH1174" s="7"/>
      <c r="BI1174" s="7"/>
      <c r="BJ1174" s="7"/>
      <c r="BK1174" s="7"/>
      <c r="BL1174" s="7"/>
      <c r="BM1174" s="7"/>
      <c r="BN1174" s="7"/>
      <c r="BO1174" s="7"/>
      <c r="BP1174" s="7"/>
      <c r="BQ1174" s="7"/>
      <c r="BR1174" s="7"/>
      <c r="BS1174" s="7"/>
      <c r="BT1174" s="7"/>
      <c r="BU1174" s="7"/>
      <c r="BV1174" s="7"/>
      <c r="BW1174" s="7"/>
      <c r="BX1174" s="7"/>
      <c r="BY1174" s="7"/>
      <c r="BZ1174" s="7"/>
      <c r="CA1174" s="7"/>
      <c r="CB1174" s="7"/>
      <c r="CC1174" s="7"/>
      <c r="CD1174" s="7"/>
      <c r="CE1174" s="7"/>
      <c r="CF1174" s="7"/>
      <c r="CG1174" s="7"/>
      <c r="CH1174" s="7"/>
      <c r="CI1174" s="7"/>
      <c r="CJ1174" s="7"/>
      <c r="CK1174" s="7"/>
      <c r="CL1174" s="7"/>
      <c r="CM1174" s="7"/>
      <c r="CN1174" s="7"/>
      <c r="CO1174" s="7"/>
      <c r="CP1174" s="7"/>
      <c r="CQ1174" s="7"/>
      <c r="CR1174" s="7"/>
      <c r="CS1174" s="7"/>
      <c r="CT1174" s="7"/>
      <c r="CU1174" s="7"/>
      <c r="CV1174" s="7"/>
      <c r="CW1174" s="7"/>
      <c r="CX1174" s="7"/>
      <c r="CY1174" s="7"/>
      <c r="CZ1174" s="7"/>
      <c r="DA1174" s="7"/>
      <c r="DB1174" s="7"/>
      <c r="DC1174" s="7"/>
      <c r="DD1174" s="7"/>
      <c r="DE1174" s="7"/>
      <c r="DF1174" s="7"/>
      <c r="DG1174" s="7"/>
      <c r="DH1174" s="7"/>
      <c r="DI1174" s="7"/>
      <c r="DJ1174" s="7"/>
      <c r="DK1174" s="7"/>
      <c r="DL1174" s="7"/>
      <c r="DM1174" s="7"/>
      <c r="DN1174" s="7"/>
      <c r="DO1174" s="7"/>
      <c r="DP1174" s="7"/>
      <c r="DQ1174" s="7"/>
      <c r="DR1174" s="7"/>
      <c r="DS1174" s="7"/>
      <c r="DT1174" s="7"/>
      <c r="DU1174" s="7"/>
      <c r="DV1174" s="7"/>
      <c r="DW1174" s="7"/>
      <c r="DX1174" s="7"/>
      <c r="DY1174" s="7"/>
      <c r="DZ1174" s="7"/>
      <c r="EA1174" s="7"/>
      <c r="EB1174" s="7"/>
      <c r="EC1174" s="7"/>
      <c r="ED1174" s="7"/>
      <c r="EE1174" s="7"/>
      <c r="EF1174" s="7"/>
      <c r="EG1174" s="7"/>
      <c r="EH1174" s="7"/>
      <c r="EI1174" s="7"/>
      <c r="EJ1174" s="7"/>
      <c r="EK1174" s="7"/>
      <c r="EL1174" s="7"/>
      <c r="EM1174" s="7"/>
      <c r="EN1174" s="7"/>
      <c r="EO1174" s="7"/>
      <c r="EP1174" s="7"/>
      <c r="EQ1174" s="7"/>
      <c r="ER1174" s="7"/>
      <c r="ES1174" s="7"/>
      <c r="ET1174" s="7"/>
      <c r="EU1174" s="7"/>
      <c r="EV1174" s="7"/>
      <c r="EW1174" s="7"/>
      <c r="EX1174" s="7"/>
      <c r="EY1174" s="7"/>
      <c r="EZ1174" s="7"/>
      <c r="FA1174" s="7"/>
      <c r="FB1174" s="7"/>
      <c r="FC1174" s="7"/>
      <c r="FD1174" s="7"/>
      <c r="FE1174" s="7"/>
      <c r="FF1174" s="7"/>
      <c r="FG1174" s="7"/>
      <c r="FH1174" s="7"/>
      <c r="FI1174" s="7"/>
      <c r="FJ1174" s="7"/>
      <c r="FK1174" s="7"/>
      <c r="FL1174" s="7"/>
      <c r="FM1174" s="7"/>
      <c r="FN1174" s="7"/>
      <c r="FO1174" s="7"/>
      <c r="FP1174" s="7"/>
      <c r="FQ1174" s="7"/>
      <c r="FR1174" s="7"/>
      <c r="FS1174" s="7"/>
      <c r="FT1174" s="7"/>
      <c r="FU1174" s="7"/>
      <c r="FV1174" s="7"/>
      <c r="FW1174" s="7"/>
      <c r="FX1174" s="7"/>
      <c r="FY1174" s="7"/>
      <c r="FZ1174" s="7"/>
      <c r="GA1174" s="7"/>
      <c r="GB1174" s="7"/>
      <c r="GC1174" s="7"/>
      <c r="GD1174" s="7"/>
      <c r="GE1174" s="7"/>
      <c r="GF1174" s="7"/>
      <c r="GG1174" s="7"/>
    </row>
    <row r="1175" spans="2:189" ht="31.5" hidden="1" customHeight="1" x14ac:dyDescent="0.25">
      <c r="B1175" s="16" t="s">
        <v>1269</v>
      </c>
      <c r="C1175" s="18" t="s">
        <v>182</v>
      </c>
      <c r="D1175" s="25">
        <v>11</v>
      </c>
      <c r="E1175" s="5" t="s">
        <v>1183</v>
      </c>
      <c r="F1175" s="26">
        <v>45813</v>
      </c>
      <c r="G1175" s="59"/>
    </row>
    <row r="1176" spans="2:189" ht="31.5" hidden="1" customHeight="1" x14ac:dyDescent="0.25">
      <c r="B1176" s="16" t="s">
        <v>50</v>
      </c>
      <c r="C1176" s="18" t="s">
        <v>36</v>
      </c>
      <c r="D1176" s="25" t="s">
        <v>207</v>
      </c>
      <c r="E1176" s="5" t="s">
        <v>1183</v>
      </c>
      <c r="F1176" s="26"/>
      <c r="G1176" s="59"/>
      <c r="H1176" s="7"/>
      <c r="I1176" s="7"/>
      <c r="J1176" s="7"/>
      <c r="K1176" s="7"/>
      <c r="L1176" s="7"/>
      <c r="M1176" s="7"/>
      <c r="N1176" s="7"/>
      <c r="O1176" s="7"/>
      <c r="P1176" s="7"/>
      <c r="Q1176" s="7"/>
      <c r="R1176" s="7"/>
      <c r="S1176" s="7"/>
      <c r="T1176" s="7"/>
      <c r="U1176" s="7"/>
      <c r="V1176" s="7"/>
      <c r="W1176" s="7"/>
      <c r="X1176" s="7"/>
      <c r="Y1176" s="7"/>
      <c r="Z1176" s="7"/>
      <c r="AA1176" s="7"/>
      <c r="AB1176" s="7"/>
      <c r="AC1176" s="7"/>
      <c r="AD1176" s="7"/>
      <c r="AE1176" s="7"/>
      <c r="AF1176" s="7"/>
      <c r="AG1176" s="7"/>
      <c r="AH1176" s="7"/>
      <c r="AI1176" s="7"/>
      <c r="AJ1176" s="7"/>
      <c r="AK1176" s="7"/>
      <c r="AL1176" s="7"/>
      <c r="AM1176" s="7"/>
      <c r="AN1176" s="7"/>
      <c r="AO1176" s="7"/>
      <c r="AP1176" s="7"/>
      <c r="AQ1176" s="7"/>
      <c r="AR1176" s="7"/>
      <c r="AS1176" s="7"/>
      <c r="AT1176" s="7"/>
      <c r="AU1176" s="7"/>
      <c r="AV1176" s="7"/>
      <c r="AW1176" s="7"/>
      <c r="AX1176" s="7"/>
      <c r="AY1176" s="7"/>
      <c r="AZ1176" s="7"/>
      <c r="BA1176" s="7"/>
      <c r="BB1176" s="7"/>
      <c r="BC1176" s="7"/>
      <c r="BD1176" s="7"/>
      <c r="BE1176" s="7"/>
      <c r="BF1176" s="7"/>
      <c r="BG1176" s="7"/>
      <c r="BH1176" s="7"/>
      <c r="BI1176" s="7"/>
      <c r="BJ1176" s="7"/>
      <c r="BK1176" s="7"/>
      <c r="BL1176" s="7"/>
      <c r="BM1176" s="7"/>
      <c r="BN1176" s="7"/>
      <c r="BO1176" s="7"/>
      <c r="BP1176" s="7"/>
      <c r="BQ1176" s="7"/>
      <c r="BR1176" s="7"/>
      <c r="BS1176" s="7"/>
      <c r="BT1176" s="7"/>
      <c r="BU1176" s="7"/>
      <c r="BV1176" s="7"/>
      <c r="BW1176" s="7"/>
      <c r="BX1176" s="7"/>
      <c r="BY1176" s="7"/>
      <c r="BZ1176" s="7"/>
      <c r="CA1176" s="7"/>
      <c r="CB1176" s="7"/>
      <c r="CC1176" s="7"/>
      <c r="CD1176" s="7"/>
      <c r="CE1176" s="7"/>
      <c r="CF1176" s="7"/>
      <c r="CG1176" s="7"/>
      <c r="CH1176" s="7"/>
      <c r="CI1176" s="7"/>
      <c r="CJ1176" s="7"/>
      <c r="CK1176" s="7"/>
      <c r="CL1176" s="7"/>
      <c r="CM1176" s="7"/>
      <c r="CN1176" s="7"/>
      <c r="CO1176" s="7"/>
      <c r="CP1176" s="7"/>
      <c r="CQ1176" s="7"/>
      <c r="CR1176" s="7"/>
      <c r="CS1176" s="7"/>
      <c r="CT1176" s="7"/>
      <c r="CU1176" s="7"/>
      <c r="CV1176" s="7"/>
      <c r="CW1176" s="7"/>
      <c r="CX1176" s="7"/>
      <c r="CY1176" s="7"/>
      <c r="CZ1176" s="7"/>
      <c r="DA1176" s="7"/>
      <c r="DB1176" s="7"/>
      <c r="DC1176" s="7"/>
      <c r="DD1176" s="7"/>
      <c r="DE1176" s="7"/>
      <c r="DF1176" s="7"/>
      <c r="DG1176" s="7"/>
      <c r="DH1176" s="7"/>
      <c r="DI1176" s="7"/>
      <c r="DJ1176" s="7"/>
      <c r="DK1176" s="7"/>
      <c r="DL1176" s="7"/>
      <c r="DM1176" s="7"/>
      <c r="DN1176" s="7"/>
      <c r="DO1176" s="7"/>
      <c r="DP1176" s="7"/>
      <c r="DQ1176" s="7"/>
      <c r="DR1176" s="7"/>
      <c r="DS1176" s="7"/>
      <c r="DT1176" s="7"/>
      <c r="DU1176" s="7"/>
      <c r="DV1176" s="7"/>
      <c r="DW1176" s="7"/>
      <c r="DX1176" s="7"/>
      <c r="DY1176" s="7"/>
      <c r="DZ1176" s="7"/>
      <c r="EA1176" s="7"/>
      <c r="EB1176" s="7"/>
      <c r="EC1176" s="7"/>
      <c r="ED1176" s="7"/>
      <c r="EE1176" s="7"/>
      <c r="EF1176" s="7"/>
      <c r="EG1176" s="7"/>
      <c r="EH1176" s="7"/>
      <c r="EI1176" s="7"/>
      <c r="EJ1176" s="7"/>
      <c r="EK1176" s="7"/>
      <c r="EL1176" s="7"/>
      <c r="EM1176" s="7"/>
      <c r="EN1176" s="7"/>
      <c r="EO1176" s="7"/>
      <c r="EP1176" s="7"/>
      <c r="EQ1176" s="7"/>
      <c r="ER1176" s="7"/>
      <c r="ES1176" s="7"/>
      <c r="ET1176" s="7"/>
      <c r="EU1176" s="7"/>
      <c r="EV1176" s="7"/>
      <c r="EW1176" s="7"/>
      <c r="EX1176" s="7"/>
      <c r="EY1176" s="7"/>
      <c r="EZ1176" s="7"/>
      <c r="FA1176" s="7"/>
      <c r="FB1176" s="7"/>
      <c r="FC1176" s="7"/>
      <c r="FD1176" s="7"/>
      <c r="FE1176" s="7"/>
      <c r="FF1176" s="7"/>
      <c r="FG1176" s="7"/>
      <c r="FH1176" s="7"/>
      <c r="FI1176" s="7"/>
      <c r="FJ1176" s="7"/>
      <c r="FK1176" s="7"/>
      <c r="FL1176" s="7"/>
      <c r="FM1176" s="7"/>
      <c r="FN1176" s="7"/>
      <c r="FO1176" s="7"/>
      <c r="FP1176" s="7"/>
      <c r="FQ1176" s="7"/>
      <c r="FR1176" s="7"/>
      <c r="FS1176" s="7"/>
      <c r="FT1176" s="7"/>
      <c r="FU1176" s="7"/>
      <c r="FV1176" s="7"/>
      <c r="FW1176" s="7"/>
      <c r="FX1176" s="7"/>
      <c r="FY1176" s="7"/>
      <c r="FZ1176" s="7"/>
      <c r="GA1176" s="7"/>
      <c r="GB1176" s="7"/>
      <c r="GC1176" s="7"/>
      <c r="GD1176" s="7"/>
      <c r="GE1176" s="7"/>
      <c r="GF1176" s="7"/>
      <c r="GG1176" s="7"/>
    </row>
    <row r="1177" spans="2:189" ht="31.5" hidden="1" customHeight="1" x14ac:dyDescent="0.25">
      <c r="B1177" s="14" t="s">
        <v>1382</v>
      </c>
      <c r="C1177" s="17" t="s">
        <v>21</v>
      </c>
      <c r="D1177" s="25">
        <v>119</v>
      </c>
      <c r="E1177" s="5" t="s">
        <v>1183</v>
      </c>
      <c r="F1177" s="26"/>
      <c r="G1177" s="59"/>
      <c r="H1177" s="7"/>
      <c r="I1177" s="7"/>
      <c r="J1177" s="7"/>
      <c r="K1177" s="7"/>
      <c r="L1177" s="7"/>
      <c r="M1177" s="7"/>
      <c r="N1177" s="7"/>
      <c r="O1177" s="7"/>
      <c r="P1177" s="7"/>
      <c r="Q1177" s="7"/>
      <c r="R1177" s="7"/>
      <c r="S1177" s="7"/>
      <c r="T1177" s="7"/>
      <c r="U1177" s="7"/>
      <c r="V1177" s="7"/>
      <c r="W1177" s="7"/>
      <c r="X1177" s="7"/>
      <c r="Y1177" s="7"/>
      <c r="Z1177" s="7"/>
      <c r="AA1177" s="7"/>
      <c r="AB1177" s="7"/>
      <c r="AC1177" s="7"/>
      <c r="AD1177" s="7"/>
      <c r="AE1177" s="7"/>
      <c r="AF1177" s="7"/>
      <c r="AG1177" s="7"/>
      <c r="AH1177" s="7"/>
      <c r="AI1177" s="7"/>
      <c r="AJ1177" s="7"/>
      <c r="AK1177" s="7"/>
      <c r="AL1177" s="7"/>
      <c r="AM1177" s="7"/>
      <c r="AN1177" s="7"/>
      <c r="AO1177" s="7"/>
      <c r="AP1177" s="7"/>
      <c r="AQ1177" s="7"/>
      <c r="AR1177" s="7"/>
      <c r="AS1177" s="7"/>
      <c r="AT1177" s="7"/>
      <c r="AU1177" s="7"/>
      <c r="AV1177" s="7"/>
      <c r="AW1177" s="7"/>
      <c r="AX1177" s="7"/>
      <c r="AY1177" s="7"/>
      <c r="AZ1177" s="7"/>
      <c r="BA1177" s="7"/>
      <c r="BB1177" s="7"/>
      <c r="BC1177" s="7"/>
      <c r="BD1177" s="7"/>
      <c r="BE1177" s="7"/>
      <c r="BF1177" s="7"/>
      <c r="BG1177" s="7"/>
      <c r="BH1177" s="7"/>
      <c r="BI1177" s="7"/>
      <c r="BJ1177" s="7"/>
      <c r="BK1177" s="7"/>
      <c r="BL1177" s="7"/>
      <c r="BM1177" s="7"/>
      <c r="BN1177" s="7"/>
      <c r="BO1177" s="7"/>
      <c r="BP1177" s="7"/>
      <c r="BQ1177" s="7"/>
      <c r="BR1177" s="7"/>
      <c r="BS1177" s="7"/>
      <c r="BT1177" s="7"/>
      <c r="BU1177" s="7"/>
      <c r="BV1177" s="7"/>
      <c r="BW1177" s="7"/>
      <c r="BX1177" s="7"/>
      <c r="BY1177" s="7"/>
      <c r="BZ1177" s="7"/>
      <c r="CA1177" s="7"/>
      <c r="CB1177" s="7"/>
      <c r="CC1177" s="7"/>
      <c r="CD1177" s="7"/>
      <c r="CE1177" s="7"/>
      <c r="CF1177" s="7"/>
      <c r="CG1177" s="7"/>
      <c r="CH1177" s="7"/>
      <c r="CI1177" s="7"/>
      <c r="CJ1177" s="7"/>
      <c r="CK1177" s="7"/>
      <c r="CL1177" s="7"/>
      <c r="CM1177" s="7"/>
      <c r="CN1177" s="7"/>
      <c r="CO1177" s="7"/>
      <c r="CP1177" s="7"/>
      <c r="CQ1177" s="7"/>
      <c r="CR1177" s="7"/>
      <c r="CS1177" s="7"/>
      <c r="CT1177" s="7"/>
      <c r="CU1177" s="7"/>
      <c r="CV1177" s="7"/>
      <c r="CW1177" s="7"/>
      <c r="CX1177" s="7"/>
      <c r="CY1177" s="7"/>
      <c r="CZ1177" s="7"/>
      <c r="DA1177" s="7"/>
      <c r="DB1177" s="7"/>
      <c r="DC1177" s="7"/>
      <c r="DD1177" s="7"/>
      <c r="DE1177" s="7"/>
      <c r="DF1177" s="7"/>
      <c r="DG1177" s="7"/>
      <c r="DH1177" s="7"/>
      <c r="DI1177" s="7"/>
      <c r="DJ1177" s="7"/>
      <c r="DK1177" s="7"/>
      <c r="DL1177" s="7"/>
      <c r="DM1177" s="7"/>
      <c r="DN1177" s="7"/>
      <c r="DO1177" s="7"/>
      <c r="DP1177" s="7"/>
      <c r="DQ1177" s="7"/>
      <c r="DR1177" s="7"/>
      <c r="DS1177" s="7"/>
      <c r="DT1177" s="7"/>
      <c r="DU1177" s="7"/>
      <c r="DV1177" s="7"/>
      <c r="DW1177" s="7"/>
      <c r="DX1177" s="7"/>
      <c r="DY1177" s="7"/>
      <c r="DZ1177" s="7"/>
      <c r="EA1177" s="7"/>
      <c r="EB1177" s="7"/>
      <c r="EC1177" s="7"/>
      <c r="ED1177" s="7"/>
      <c r="EE1177" s="7"/>
      <c r="EF1177" s="7"/>
      <c r="EG1177" s="7"/>
      <c r="EH1177" s="7"/>
      <c r="EI1177" s="7"/>
      <c r="EJ1177" s="7"/>
      <c r="EK1177" s="7"/>
      <c r="EL1177" s="7"/>
      <c r="EM1177" s="7"/>
      <c r="EN1177" s="7"/>
      <c r="EO1177" s="7"/>
      <c r="EP1177" s="7"/>
      <c r="EQ1177" s="7"/>
      <c r="ER1177" s="7"/>
      <c r="ES1177" s="7"/>
      <c r="ET1177" s="7"/>
      <c r="EU1177" s="7"/>
      <c r="EV1177" s="7"/>
      <c r="EW1177" s="7"/>
      <c r="EX1177" s="7"/>
      <c r="EY1177" s="7"/>
      <c r="EZ1177" s="7"/>
      <c r="FA1177" s="7"/>
      <c r="FB1177" s="7"/>
      <c r="FC1177" s="7"/>
      <c r="FD1177" s="7"/>
      <c r="FE1177" s="7"/>
      <c r="FF1177" s="7"/>
      <c r="FG1177" s="7"/>
      <c r="FH1177" s="7"/>
      <c r="FI1177" s="7"/>
      <c r="FJ1177" s="7"/>
      <c r="FK1177" s="7"/>
      <c r="FL1177" s="7"/>
      <c r="FM1177" s="7"/>
      <c r="FN1177" s="7"/>
      <c r="FO1177" s="7"/>
      <c r="FP1177" s="7"/>
      <c r="FQ1177" s="7"/>
      <c r="FR1177" s="7"/>
      <c r="FS1177" s="7"/>
      <c r="FT1177" s="7"/>
      <c r="FU1177" s="7"/>
      <c r="FV1177" s="7"/>
      <c r="FW1177" s="7"/>
      <c r="FX1177" s="7"/>
      <c r="FY1177" s="7"/>
      <c r="FZ1177" s="7"/>
      <c r="GA1177" s="7"/>
      <c r="GB1177" s="7"/>
      <c r="GC1177" s="7"/>
      <c r="GD1177" s="7"/>
      <c r="GE1177" s="7"/>
      <c r="GF1177" s="7"/>
      <c r="GG1177" s="7"/>
    </row>
    <row r="1178" spans="2:189" ht="31.5" hidden="1" customHeight="1" x14ac:dyDescent="0.25">
      <c r="B1178" s="14" t="s">
        <v>1382</v>
      </c>
      <c r="C1178" s="17" t="s">
        <v>21</v>
      </c>
      <c r="D1178" s="25">
        <v>121</v>
      </c>
      <c r="E1178" s="5" t="s">
        <v>1183</v>
      </c>
      <c r="F1178" s="26"/>
      <c r="G1178" s="59"/>
      <c r="H1178" s="13"/>
      <c r="I1178" s="13"/>
      <c r="J1178" s="13"/>
      <c r="K1178" s="13"/>
      <c r="L1178" s="13"/>
      <c r="M1178" s="13"/>
      <c r="N1178" s="13"/>
      <c r="O1178" s="13"/>
      <c r="P1178" s="13"/>
      <c r="Q1178" s="13"/>
      <c r="R1178" s="13"/>
      <c r="S1178" s="13"/>
      <c r="T1178" s="13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F1178" s="13"/>
      <c r="AG1178" s="13"/>
      <c r="AH1178" s="13"/>
      <c r="AI1178" s="13"/>
      <c r="AJ1178" s="13"/>
      <c r="AK1178" s="13"/>
      <c r="AL1178" s="13"/>
      <c r="AM1178" s="13"/>
      <c r="AN1178" s="13"/>
      <c r="AO1178" s="13"/>
      <c r="AP1178" s="13"/>
      <c r="AQ1178" s="13"/>
      <c r="AR1178" s="13"/>
      <c r="AS1178" s="13"/>
      <c r="AT1178" s="13"/>
      <c r="AU1178" s="13"/>
      <c r="AV1178" s="13"/>
      <c r="AW1178" s="13"/>
      <c r="AX1178" s="13"/>
      <c r="AY1178" s="13"/>
      <c r="AZ1178" s="13"/>
      <c r="BA1178" s="13"/>
      <c r="BB1178" s="13"/>
      <c r="BC1178" s="13"/>
      <c r="BD1178" s="13"/>
      <c r="BE1178" s="13"/>
      <c r="BF1178" s="13"/>
      <c r="BG1178" s="13"/>
      <c r="BH1178" s="13"/>
      <c r="BI1178" s="13"/>
      <c r="BJ1178" s="13"/>
      <c r="BK1178" s="13"/>
      <c r="BL1178" s="13"/>
      <c r="BM1178" s="13"/>
      <c r="BN1178" s="13"/>
      <c r="BO1178" s="13"/>
      <c r="BP1178" s="13"/>
      <c r="BQ1178" s="13"/>
      <c r="BR1178" s="13"/>
      <c r="BS1178" s="13"/>
      <c r="BT1178" s="13"/>
      <c r="BU1178" s="13"/>
      <c r="BV1178" s="13"/>
      <c r="BW1178" s="13"/>
      <c r="BX1178" s="13"/>
      <c r="BY1178" s="13"/>
      <c r="BZ1178" s="13"/>
      <c r="CA1178" s="13"/>
      <c r="CB1178" s="13"/>
      <c r="CC1178" s="13"/>
      <c r="CD1178" s="13"/>
      <c r="CE1178" s="13"/>
      <c r="CF1178" s="13"/>
      <c r="CG1178" s="13"/>
      <c r="CH1178" s="13"/>
      <c r="CI1178" s="13"/>
      <c r="CJ1178" s="13"/>
      <c r="CK1178" s="13"/>
      <c r="CL1178" s="13"/>
      <c r="CM1178" s="13"/>
      <c r="CN1178" s="13"/>
      <c r="CO1178" s="13"/>
      <c r="CP1178" s="13"/>
      <c r="CQ1178" s="13"/>
      <c r="CR1178" s="13"/>
      <c r="CS1178" s="13"/>
      <c r="CT1178" s="13"/>
      <c r="CU1178" s="13"/>
      <c r="CV1178" s="13"/>
      <c r="CW1178" s="13"/>
      <c r="CX1178" s="13"/>
      <c r="CY1178" s="13"/>
      <c r="CZ1178" s="13"/>
      <c r="DA1178" s="13"/>
      <c r="DB1178" s="13"/>
      <c r="DC1178" s="13"/>
      <c r="DD1178" s="13"/>
      <c r="DE1178" s="13"/>
      <c r="DF1178" s="7"/>
      <c r="DG1178" s="7"/>
      <c r="DH1178" s="7"/>
      <c r="DI1178" s="7"/>
      <c r="DJ1178" s="7"/>
      <c r="DK1178" s="7"/>
      <c r="DL1178" s="7"/>
      <c r="DM1178" s="7"/>
      <c r="DN1178" s="7"/>
      <c r="DO1178" s="7"/>
      <c r="DP1178" s="7"/>
      <c r="DQ1178" s="7"/>
      <c r="DR1178" s="7"/>
      <c r="DS1178" s="7"/>
      <c r="DT1178" s="7"/>
      <c r="DU1178" s="7"/>
      <c r="DV1178" s="7"/>
      <c r="DW1178" s="7"/>
      <c r="DX1178" s="7"/>
      <c r="DY1178" s="7"/>
      <c r="DZ1178" s="7"/>
      <c r="EA1178" s="7"/>
      <c r="EB1178" s="7"/>
      <c r="EC1178" s="7"/>
      <c r="ED1178" s="7"/>
      <c r="EE1178" s="7"/>
      <c r="EF1178" s="7"/>
      <c r="EG1178" s="7"/>
      <c r="EH1178" s="7"/>
      <c r="EI1178" s="7"/>
      <c r="EJ1178" s="7"/>
      <c r="EK1178" s="7"/>
      <c r="EL1178" s="7"/>
      <c r="EM1178" s="7"/>
      <c r="EN1178" s="7"/>
      <c r="EO1178" s="7"/>
      <c r="EP1178" s="7"/>
      <c r="EQ1178" s="7"/>
      <c r="ER1178" s="7"/>
      <c r="ES1178" s="7"/>
      <c r="ET1178" s="7"/>
      <c r="EU1178" s="7"/>
      <c r="EV1178" s="7"/>
      <c r="EW1178" s="7"/>
      <c r="EX1178" s="7"/>
      <c r="EY1178" s="7"/>
      <c r="EZ1178" s="7"/>
      <c r="FA1178" s="7"/>
      <c r="FB1178" s="7"/>
      <c r="FC1178" s="7"/>
      <c r="FD1178" s="7"/>
      <c r="FE1178" s="7"/>
      <c r="FF1178" s="7"/>
      <c r="FG1178" s="7"/>
      <c r="FH1178" s="7"/>
      <c r="FI1178" s="7"/>
      <c r="FJ1178" s="7"/>
      <c r="FK1178" s="7"/>
      <c r="FL1178" s="7"/>
      <c r="FM1178" s="7"/>
      <c r="FN1178" s="7"/>
      <c r="FO1178" s="7"/>
      <c r="FP1178" s="7"/>
      <c r="FQ1178" s="7"/>
      <c r="FR1178" s="7"/>
      <c r="FS1178" s="7"/>
      <c r="FT1178" s="7"/>
      <c r="FU1178" s="7"/>
      <c r="FV1178" s="7"/>
      <c r="FW1178" s="7"/>
      <c r="FX1178" s="7"/>
      <c r="FY1178" s="7"/>
      <c r="FZ1178" s="7"/>
      <c r="GA1178" s="7"/>
      <c r="GB1178" s="7"/>
      <c r="GC1178" s="7"/>
      <c r="GD1178" s="7"/>
      <c r="GE1178" s="7"/>
      <c r="GF1178" s="7"/>
      <c r="GG1178" s="7"/>
    </row>
    <row r="1179" spans="2:189" ht="31.5" customHeight="1" x14ac:dyDescent="0.25">
      <c r="B1179" s="71" t="s">
        <v>1133</v>
      </c>
      <c r="C1179" s="18" t="s">
        <v>36</v>
      </c>
      <c r="D1179" s="29">
        <v>143</v>
      </c>
      <c r="E1179" s="5" t="s">
        <v>3</v>
      </c>
      <c r="F1179" s="82">
        <v>45902</v>
      </c>
      <c r="G1179" s="59"/>
      <c r="H1179" s="7"/>
      <c r="I1179" s="7"/>
      <c r="J1179" s="7"/>
      <c r="K1179" s="7"/>
      <c r="L1179" s="7"/>
      <c r="M1179" s="7"/>
      <c r="N1179" s="7"/>
      <c r="O1179" s="7"/>
      <c r="P1179" s="7"/>
      <c r="Q1179" s="7"/>
      <c r="R1179" s="7"/>
      <c r="S1179" s="7"/>
      <c r="T1179" s="7"/>
      <c r="U1179" s="7"/>
      <c r="V1179" s="7"/>
      <c r="W1179" s="7"/>
      <c r="X1179" s="7"/>
      <c r="Y1179" s="7"/>
      <c r="Z1179" s="7"/>
      <c r="AA1179" s="7"/>
      <c r="AB1179" s="7"/>
      <c r="AC1179" s="7"/>
      <c r="AD1179" s="7"/>
      <c r="AE1179" s="7"/>
      <c r="AF1179" s="7"/>
      <c r="AG1179" s="7"/>
      <c r="AH1179" s="7"/>
      <c r="AI1179" s="7"/>
      <c r="AJ1179" s="7"/>
      <c r="AK1179" s="7"/>
      <c r="AL1179" s="7"/>
      <c r="AM1179" s="7"/>
      <c r="AN1179" s="7"/>
      <c r="AO1179" s="7"/>
      <c r="AP1179" s="7"/>
      <c r="AQ1179" s="7"/>
      <c r="AR1179" s="7"/>
      <c r="AS1179" s="7"/>
      <c r="AT1179" s="7"/>
      <c r="AU1179" s="7"/>
      <c r="AV1179" s="7"/>
      <c r="AW1179" s="7"/>
      <c r="AX1179" s="7"/>
      <c r="AY1179" s="7"/>
      <c r="AZ1179" s="7"/>
      <c r="BA1179" s="7"/>
      <c r="BB1179" s="7"/>
      <c r="BC1179" s="7"/>
      <c r="BD1179" s="7"/>
      <c r="BE1179" s="7"/>
      <c r="BF1179" s="7"/>
      <c r="BG1179" s="7"/>
      <c r="BH1179" s="7"/>
      <c r="BI1179" s="7"/>
      <c r="BJ1179" s="7"/>
      <c r="BK1179" s="7"/>
      <c r="BL1179" s="7"/>
      <c r="BM1179" s="7"/>
      <c r="BN1179" s="7"/>
      <c r="BO1179" s="7"/>
      <c r="BP1179" s="7"/>
      <c r="BQ1179" s="7"/>
      <c r="BR1179" s="7"/>
      <c r="BS1179" s="7"/>
      <c r="BT1179" s="7"/>
      <c r="BU1179" s="7"/>
      <c r="BV1179" s="7"/>
      <c r="BW1179" s="7"/>
      <c r="BX1179" s="7"/>
      <c r="BY1179" s="7"/>
      <c r="BZ1179" s="7"/>
      <c r="CA1179" s="7"/>
      <c r="CB1179" s="7"/>
      <c r="CC1179" s="7"/>
      <c r="CD1179" s="7"/>
      <c r="CE1179" s="7"/>
      <c r="CF1179" s="7"/>
      <c r="CG1179" s="7"/>
      <c r="CH1179" s="7"/>
      <c r="CI1179" s="7"/>
      <c r="CJ1179" s="7"/>
      <c r="CK1179" s="7"/>
      <c r="CL1179" s="7"/>
      <c r="CM1179" s="7"/>
      <c r="CN1179" s="7"/>
      <c r="CO1179" s="7"/>
      <c r="CP1179" s="7"/>
      <c r="CQ1179" s="7"/>
      <c r="CR1179" s="7"/>
      <c r="CS1179" s="7"/>
      <c r="CT1179" s="7"/>
      <c r="CU1179" s="7"/>
      <c r="CV1179" s="7"/>
      <c r="CW1179" s="7"/>
      <c r="CX1179" s="7"/>
      <c r="CY1179" s="7"/>
      <c r="CZ1179" s="7"/>
      <c r="DA1179" s="7"/>
      <c r="DB1179" s="7"/>
      <c r="DC1179" s="7"/>
      <c r="DD1179" s="7"/>
      <c r="DE1179" s="7"/>
      <c r="DF1179" s="7"/>
      <c r="DG1179" s="7"/>
      <c r="DH1179" s="7"/>
      <c r="DI1179" s="7"/>
      <c r="DJ1179" s="7"/>
      <c r="DK1179" s="7"/>
      <c r="DL1179" s="7"/>
      <c r="DM1179" s="7"/>
      <c r="DN1179" s="7"/>
      <c r="DO1179" s="7"/>
      <c r="DP1179" s="7"/>
      <c r="DQ1179" s="7"/>
      <c r="DR1179" s="7"/>
      <c r="DS1179" s="7"/>
      <c r="DT1179" s="7"/>
      <c r="DU1179" s="7"/>
      <c r="DV1179" s="7"/>
      <c r="DW1179" s="7"/>
      <c r="DX1179" s="7"/>
      <c r="DY1179" s="7"/>
      <c r="DZ1179" s="7"/>
      <c r="EA1179" s="7"/>
      <c r="EB1179" s="7"/>
      <c r="EC1179" s="7"/>
      <c r="ED1179" s="7"/>
      <c r="EE1179" s="7"/>
      <c r="EF1179" s="7"/>
      <c r="EG1179" s="7"/>
      <c r="EH1179" s="7"/>
      <c r="EI1179" s="7"/>
      <c r="EJ1179" s="7"/>
      <c r="EK1179" s="7"/>
      <c r="EL1179" s="7"/>
      <c r="EM1179" s="7"/>
      <c r="EN1179" s="7"/>
      <c r="EO1179" s="7"/>
      <c r="EP1179" s="7"/>
      <c r="EQ1179" s="7"/>
      <c r="ER1179" s="7"/>
      <c r="ES1179" s="7"/>
      <c r="ET1179" s="7"/>
      <c r="EU1179" s="7"/>
      <c r="EV1179" s="7"/>
      <c r="EW1179" s="7"/>
      <c r="EX1179" s="7"/>
      <c r="EY1179" s="7"/>
      <c r="EZ1179" s="7"/>
      <c r="FA1179" s="7"/>
      <c r="FB1179" s="7"/>
      <c r="FC1179" s="7"/>
      <c r="FD1179" s="7"/>
      <c r="FE1179" s="7"/>
      <c r="FF1179" s="7"/>
      <c r="FG1179" s="7"/>
      <c r="FH1179" s="7"/>
      <c r="FI1179" s="7"/>
      <c r="FJ1179" s="7"/>
      <c r="FK1179" s="7"/>
      <c r="FL1179" s="7"/>
      <c r="FM1179" s="7"/>
      <c r="FN1179" s="7"/>
      <c r="FO1179" s="7"/>
      <c r="FP1179" s="7"/>
      <c r="FQ1179" s="7"/>
      <c r="FR1179" s="7"/>
      <c r="FS1179" s="7"/>
      <c r="FT1179" s="7"/>
      <c r="FU1179" s="7"/>
      <c r="FV1179" s="7"/>
      <c r="FW1179" s="7"/>
      <c r="FX1179" s="7"/>
      <c r="FY1179" s="7"/>
      <c r="FZ1179" s="7"/>
      <c r="GA1179" s="7"/>
      <c r="GB1179" s="7"/>
      <c r="GC1179" s="7"/>
      <c r="GD1179" s="7"/>
      <c r="GE1179" s="7"/>
      <c r="GF1179" s="7"/>
      <c r="GG1179" s="7"/>
    </row>
    <row r="1180" spans="2:189" ht="31.5" customHeight="1" x14ac:dyDescent="0.25">
      <c r="B1180" s="71" t="s">
        <v>1133</v>
      </c>
      <c r="C1180" s="18" t="s">
        <v>36</v>
      </c>
      <c r="D1180" s="29">
        <v>143</v>
      </c>
      <c r="E1180" s="5" t="s">
        <v>3</v>
      </c>
      <c r="F1180" s="82">
        <v>45902</v>
      </c>
      <c r="G1180" s="59"/>
      <c r="H1180" s="7"/>
      <c r="I1180" s="7"/>
      <c r="J1180" s="7"/>
      <c r="K1180" s="7"/>
      <c r="L1180" s="7"/>
      <c r="M1180" s="7"/>
      <c r="N1180" s="7"/>
      <c r="O1180" s="7"/>
      <c r="P1180" s="7"/>
      <c r="Q1180" s="7"/>
      <c r="R1180" s="7"/>
      <c r="S1180" s="7"/>
      <c r="T1180" s="7"/>
      <c r="U1180" s="7"/>
      <c r="V1180" s="7"/>
      <c r="W1180" s="7"/>
      <c r="X1180" s="7"/>
      <c r="Y1180" s="7"/>
      <c r="Z1180" s="7"/>
      <c r="AA1180" s="7"/>
      <c r="AB1180" s="7"/>
      <c r="AC1180" s="7"/>
      <c r="AD1180" s="7"/>
      <c r="AE1180" s="7"/>
      <c r="AF1180" s="7"/>
      <c r="AG1180" s="7"/>
      <c r="AH1180" s="7"/>
      <c r="AI1180" s="7"/>
      <c r="AJ1180" s="7"/>
      <c r="AK1180" s="7"/>
      <c r="AL1180" s="7"/>
      <c r="AM1180" s="7"/>
      <c r="AN1180" s="7"/>
      <c r="AO1180" s="7"/>
      <c r="AP1180" s="7"/>
      <c r="AQ1180" s="7"/>
      <c r="AR1180" s="7"/>
      <c r="AS1180" s="7"/>
      <c r="AT1180" s="7"/>
      <c r="AU1180" s="7"/>
      <c r="AV1180" s="7"/>
      <c r="AW1180" s="7"/>
      <c r="AX1180" s="7"/>
      <c r="AY1180" s="7"/>
      <c r="AZ1180" s="7"/>
      <c r="BA1180" s="7"/>
      <c r="BB1180" s="7"/>
      <c r="BC1180" s="7"/>
      <c r="BD1180" s="7"/>
      <c r="BE1180" s="7"/>
      <c r="BF1180" s="7"/>
      <c r="BG1180" s="7"/>
      <c r="BH1180" s="7"/>
      <c r="BI1180" s="7"/>
      <c r="BJ1180" s="7"/>
      <c r="BK1180" s="7"/>
      <c r="BL1180" s="7"/>
      <c r="BM1180" s="7"/>
      <c r="BN1180" s="7"/>
      <c r="BO1180" s="7"/>
      <c r="BP1180" s="7"/>
      <c r="BQ1180" s="7"/>
      <c r="BR1180" s="7"/>
      <c r="BS1180" s="7"/>
      <c r="BT1180" s="7"/>
      <c r="BU1180" s="7"/>
      <c r="BV1180" s="7"/>
      <c r="BW1180" s="7"/>
      <c r="BX1180" s="7"/>
      <c r="BY1180" s="7"/>
      <c r="BZ1180" s="7"/>
      <c r="CA1180" s="7"/>
      <c r="CB1180" s="7"/>
      <c r="CC1180" s="7"/>
      <c r="CD1180" s="7"/>
      <c r="CE1180" s="7"/>
      <c r="CF1180" s="7"/>
      <c r="CG1180" s="7"/>
      <c r="CH1180" s="7"/>
      <c r="CI1180" s="7"/>
      <c r="CJ1180" s="7"/>
      <c r="CK1180" s="7"/>
      <c r="CL1180" s="7"/>
      <c r="CM1180" s="7"/>
      <c r="CN1180" s="7"/>
      <c r="CO1180" s="7"/>
      <c r="CP1180" s="7"/>
      <c r="CQ1180" s="7"/>
      <c r="CR1180" s="7"/>
      <c r="CS1180" s="7"/>
      <c r="CT1180" s="7"/>
      <c r="CU1180" s="7"/>
      <c r="CV1180" s="7"/>
      <c r="CW1180" s="7"/>
      <c r="CX1180" s="7"/>
      <c r="CY1180" s="7"/>
      <c r="CZ1180" s="7"/>
      <c r="DA1180" s="7"/>
      <c r="DB1180" s="7"/>
      <c r="DC1180" s="7"/>
      <c r="DD1180" s="7"/>
      <c r="DE1180" s="7"/>
      <c r="DF1180" s="7"/>
      <c r="DG1180" s="7"/>
      <c r="DH1180" s="7"/>
      <c r="DI1180" s="7"/>
      <c r="DJ1180" s="7"/>
      <c r="DK1180" s="7"/>
      <c r="DL1180" s="7"/>
      <c r="DM1180" s="7"/>
      <c r="DN1180" s="7"/>
      <c r="DO1180" s="7"/>
      <c r="DP1180" s="7"/>
      <c r="DQ1180" s="7"/>
      <c r="DR1180" s="7"/>
      <c r="DS1180" s="7"/>
      <c r="DT1180" s="7"/>
      <c r="DU1180" s="7"/>
      <c r="DV1180" s="7"/>
      <c r="DW1180" s="7"/>
      <c r="DX1180" s="7"/>
      <c r="DY1180" s="7"/>
      <c r="DZ1180" s="7"/>
      <c r="EA1180" s="7"/>
      <c r="EB1180" s="7"/>
      <c r="EC1180" s="7"/>
      <c r="ED1180" s="7"/>
      <c r="EE1180" s="7"/>
      <c r="EF1180" s="7"/>
      <c r="EG1180" s="7"/>
      <c r="EH1180" s="7"/>
      <c r="EI1180" s="7"/>
      <c r="EJ1180" s="7"/>
      <c r="EK1180" s="7"/>
      <c r="EL1180" s="7"/>
      <c r="EM1180" s="7"/>
      <c r="EN1180" s="7"/>
      <c r="EO1180" s="7"/>
      <c r="EP1180" s="7"/>
      <c r="EQ1180" s="7"/>
      <c r="ER1180" s="7"/>
      <c r="ES1180" s="7"/>
      <c r="ET1180" s="7"/>
      <c r="EU1180" s="7"/>
      <c r="EV1180" s="7"/>
      <c r="EW1180" s="7"/>
      <c r="EX1180" s="7"/>
      <c r="EY1180" s="7"/>
      <c r="EZ1180" s="7"/>
      <c r="FA1180" s="7"/>
      <c r="FB1180" s="7"/>
      <c r="FC1180" s="7"/>
      <c r="FD1180" s="7"/>
      <c r="FE1180" s="7"/>
      <c r="FF1180" s="7"/>
      <c r="FG1180" s="7"/>
      <c r="FH1180" s="7"/>
      <c r="FI1180" s="7"/>
      <c r="FJ1180" s="7"/>
      <c r="FK1180" s="7"/>
      <c r="FL1180" s="7"/>
      <c r="FM1180" s="7"/>
      <c r="FN1180" s="7"/>
      <c r="FO1180" s="7"/>
      <c r="FP1180" s="7"/>
      <c r="FQ1180" s="7"/>
      <c r="FR1180" s="7"/>
      <c r="FS1180" s="7"/>
      <c r="FT1180" s="7"/>
      <c r="FU1180" s="7"/>
      <c r="FV1180" s="7"/>
      <c r="FW1180" s="7"/>
      <c r="FX1180" s="7"/>
      <c r="FY1180" s="7"/>
      <c r="FZ1180" s="7"/>
      <c r="GA1180" s="7"/>
      <c r="GB1180" s="7"/>
      <c r="GC1180" s="7"/>
      <c r="GD1180" s="7"/>
      <c r="GE1180" s="7"/>
      <c r="GF1180" s="7"/>
      <c r="GG1180" s="7"/>
    </row>
    <row r="1181" spans="2:189" ht="31.5" hidden="1" customHeight="1" x14ac:dyDescent="0.25">
      <c r="B1181" s="16" t="s">
        <v>1392</v>
      </c>
      <c r="C1181" s="18" t="s">
        <v>178</v>
      </c>
      <c r="D1181" s="25">
        <v>419</v>
      </c>
      <c r="E1181" s="5" t="s">
        <v>1183</v>
      </c>
      <c r="F1181" s="26"/>
      <c r="G1181" s="59"/>
      <c r="H1181" s="7"/>
      <c r="I1181" s="7"/>
      <c r="J1181" s="7"/>
      <c r="K1181" s="7"/>
      <c r="L1181" s="7"/>
      <c r="M1181" s="7"/>
      <c r="N1181" s="7"/>
      <c r="O1181" s="7"/>
      <c r="P1181" s="7"/>
      <c r="Q1181" s="7"/>
      <c r="R1181" s="7"/>
      <c r="S1181" s="7"/>
      <c r="T1181" s="7"/>
      <c r="U1181" s="7"/>
      <c r="V1181" s="7"/>
      <c r="W1181" s="7"/>
      <c r="X1181" s="7"/>
      <c r="Y1181" s="7"/>
      <c r="Z1181" s="7"/>
      <c r="AA1181" s="7"/>
      <c r="AB1181" s="7"/>
      <c r="AC1181" s="7"/>
      <c r="AD1181" s="7"/>
      <c r="AE1181" s="7"/>
      <c r="AF1181" s="7"/>
      <c r="AG1181" s="7"/>
      <c r="AH1181" s="7"/>
      <c r="AI1181" s="7"/>
      <c r="AJ1181" s="7"/>
      <c r="AK1181" s="7"/>
      <c r="AL1181" s="7"/>
      <c r="AM1181" s="7"/>
      <c r="AN1181" s="7"/>
      <c r="AO1181" s="7"/>
      <c r="AP1181" s="7"/>
      <c r="AQ1181" s="7"/>
      <c r="AR1181" s="7"/>
      <c r="AS1181" s="7"/>
      <c r="AT1181" s="7"/>
      <c r="AU1181" s="7"/>
      <c r="AV1181" s="7"/>
      <c r="AW1181" s="7"/>
      <c r="AX1181" s="7"/>
      <c r="AY1181" s="7"/>
      <c r="AZ1181" s="7"/>
      <c r="BA1181" s="7"/>
      <c r="BB1181" s="7"/>
      <c r="BC1181" s="7"/>
      <c r="BD1181" s="7"/>
      <c r="BE1181" s="7"/>
      <c r="BF1181" s="7"/>
      <c r="BG1181" s="7"/>
      <c r="BH1181" s="7"/>
      <c r="BI1181" s="7"/>
      <c r="BJ1181" s="7"/>
      <c r="BK1181" s="7"/>
      <c r="BL1181" s="7"/>
      <c r="BM1181" s="7"/>
      <c r="BN1181" s="7"/>
      <c r="BO1181" s="7"/>
      <c r="BP1181" s="7"/>
      <c r="BQ1181" s="7"/>
      <c r="BR1181" s="7"/>
      <c r="BS1181" s="7"/>
      <c r="BT1181" s="7"/>
      <c r="BU1181" s="7"/>
      <c r="BV1181" s="7"/>
      <c r="BW1181" s="7"/>
      <c r="BX1181" s="7"/>
      <c r="BY1181" s="7"/>
      <c r="BZ1181" s="7"/>
      <c r="CA1181" s="7"/>
      <c r="CB1181" s="7"/>
      <c r="CC1181" s="7"/>
      <c r="CD1181" s="7"/>
      <c r="CE1181" s="7"/>
      <c r="CF1181" s="7"/>
      <c r="CG1181" s="7"/>
      <c r="CH1181" s="7"/>
      <c r="CI1181" s="7"/>
      <c r="CJ1181" s="7"/>
      <c r="CK1181" s="7"/>
      <c r="CL1181" s="7"/>
      <c r="CM1181" s="7"/>
      <c r="CN1181" s="7"/>
      <c r="CO1181" s="7"/>
      <c r="CP1181" s="7"/>
      <c r="CQ1181" s="7"/>
      <c r="CR1181" s="7"/>
      <c r="CS1181" s="7"/>
      <c r="CT1181" s="7"/>
      <c r="CU1181" s="7"/>
      <c r="CV1181" s="7"/>
      <c r="CW1181" s="7"/>
      <c r="CX1181" s="7"/>
      <c r="CY1181" s="7"/>
      <c r="CZ1181" s="7"/>
      <c r="DA1181" s="7"/>
      <c r="DB1181" s="7"/>
      <c r="DC1181" s="7"/>
      <c r="DD1181" s="7"/>
      <c r="DE1181" s="7"/>
      <c r="DF1181" s="7"/>
      <c r="DG1181" s="7"/>
      <c r="DH1181" s="7"/>
      <c r="DI1181" s="7"/>
      <c r="DJ1181" s="7"/>
      <c r="DK1181" s="7"/>
      <c r="DL1181" s="7"/>
      <c r="DM1181" s="7"/>
      <c r="DN1181" s="7"/>
      <c r="DO1181" s="7"/>
      <c r="DP1181" s="7"/>
      <c r="DQ1181" s="7"/>
      <c r="DR1181" s="7"/>
      <c r="DS1181" s="7"/>
      <c r="DT1181" s="7"/>
      <c r="DU1181" s="7"/>
      <c r="DV1181" s="7"/>
      <c r="DW1181" s="7"/>
      <c r="DX1181" s="7"/>
      <c r="DY1181" s="7"/>
      <c r="DZ1181" s="7"/>
      <c r="EA1181" s="7"/>
      <c r="EB1181" s="7"/>
      <c r="EC1181" s="7"/>
      <c r="ED1181" s="7"/>
      <c r="EE1181" s="7"/>
      <c r="EF1181" s="7"/>
      <c r="EG1181" s="7"/>
      <c r="EH1181" s="7"/>
      <c r="EI1181" s="7"/>
      <c r="EJ1181" s="7"/>
      <c r="EK1181" s="7"/>
      <c r="EL1181" s="7"/>
      <c r="EM1181" s="7"/>
      <c r="EN1181" s="7"/>
      <c r="EO1181" s="7"/>
      <c r="EP1181" s="7"/>
      <c r="EQ1181" s="7"/>
      <c r="ER1181" s="7"/>
      <c r="ES1181" s="7"/>
      <c r="ET1181" s="7"/>
      <c r="EU1181" s="7"/>
      <c r="EV1181" s="7"/>
      <c r="EW1181" s="7"/>
      <c r="EX1181" s="7"/>
      <c r="EY1181" s="7"/>
      <c r="EZ1181" s="7"/>
      <c r="FA1181" s="7"/>
      <c r="FB1181" s="7"/>
      <c r="FC1181" s="7"/>
      <c r="FD1181" s="7"/>
      <c r="FE1181" s="7"/>
      <c r="FF1181" s="7"/>
      <c r="FG1181" s="7"/>
      <c r="FH1181" s="7"/>
      <c r="FI1181" s="7"/>
      <c r="FJ1181" s="7"/>
      <c r="FK1181" s="7"/>
      <c r="FL1181" s="7"/>
      <c r="FM1181" s="7"/>
      <c r="FN1181" s="7"/>
      <c r="FO1181" s="7"/>
      <c r="FP1181" s="7"/>
      <c r="FQ1181" s="7"/>
      <c r="FR1181" s="7"/>
      <c r="FS1181" s="7"/>
      <c r="FT1181" s="7"/>
      <c r="FU1181" s="7"/>
      <c r="FV1181" s="7"/>
      <c r="FW1181" s="7"/>
      <c r="FX1181" s="7"/>
      <c r="FY1181" s="7"/>
      <c r="FZ1181" s="7"/>
      <c r="GA1181" s="7"/>
      <c r="GB1181" s="7"/>
      <c r="GC1181" s="7"/>
      <c r="GD1181" s="7"/>
      <c r="GE1181" s="7"/>
      <c r="GF1181" s="7"/>
      <c r="GG1181" s="7"/>
    </row>
    <row r="1182" spans="2:189" ht="31.5" customHeight="1" x14ac:dyDescent="0.25">
      <c r="B1182" s="73" t="s">
        <v>1686</v>
      </c>
      <c r="C1182" s="17" t="s">
        <v>21</v>
      </c>
      <c r="D1182" s="29">
        <v>125</v>
      </c>
      <c r="E1182" s="5" t="s">
        <v>3</v>
      </c>
      <c r="F1182" s="82">
        <v>45869</v>
      </c>
      <c r="G1182" s="59"/>
    </row>
    <row r="1183" spans="2:189" ht="31.5" customHeight="1" x14ac:dyDescent="0.25">
      <c r="B1183" s="71" t="s">
        <v>2117</v>
      </c>
      <c r="C1183" s="17" t="s">
        <v>120</v>
      </c>
      <c r="D1183" s="25">
        <v>186</v>
      </c>
      <c r="E1183" s="5" t="s">
        <v>5</v>
      </c>
      <c r="F1183" s="82">
        <v>45895</v>
      </c>
      <c r="G1183" s="59"/>
    </row>
    <row r="1184" spans="2:189" ht="31.5" hidden="1" customHeight="1" x14ac:dyDescent="0.25">
      <c r="B1184" s="14" t="s">
        <v>1243</v>
      </c>
      <c r="C1184" s="17" t="s">
        <v>18</v>
      </c>
      <c r="D1184" s="31">
        <v>55</v>
      </c>
      <c r="E1184" s="12" t="s">
        <v>1183</v>
      </c>
      <c r="F1184" s="26"/>
      <c r="G1184" s="59"/>
    </row>
    <row r="1185" spans="2:189" ht="31.5" hidden="1" customHeight="1" x14ac:dyDescent="0.25">
      <c r="B1185" s="14" t="s">
        <v>1243</v>
      </c>
      <c r="C1185" s="17" t="s">
        <v>18</v>
      </c>
      <c r="D1185" s="31">
        <v>62</v>
      </c>
      <c r="E1185" s="12" t="s">
        <v>1183</v>
      </c>
      <c r="F1185" s="26"/>
      <c r="G1185" s="61"/>
    </row>
    <row r="1186" spans="2:189" ht="31.5" customHeight="1" x14ac:dyDescent="0.25">
      <c r="B1186" s="73" t="s">
        <v>1114</v>
      </c>
      <c r="C1186" s="15" t="s">
        <v>36</v>
      </c>
      <c r="D1186" s="25" t="s">
        <v>320</v>
      </c>
      <c r="E1186" s="5" t="s">
        <v>1181</v>
      </c>
      <c r="F1186" s="82">
        <v>45902</v>
      </c>
      <c r="G1186" s="59"/>
    </row>
    <row r="1187" spans="2:189" ht="31.5" customHeight="1" x14ac:dyDescent="0.25">
      <c r="B1187" s="73" t="s">
        <v>1516</v>
      </c>
      <c r="C1187" s="15" t="s">
        <v>23</v>
      </c>
      <c r="D1187" s="25">
        <v>17</v>
      </c>
      <c r="E1187" s="12" t="s">
        <v>3</v>
      </c>
      <c r="F1187" s="82">
        <v>45911</v>
      </c>
      <c r="G1187" s="59"/>
    </row>
    <row r="1188" spans="2:189" ht="31.5" customHeight="1" x14ac:dyDescent="0.25">
      <c r="B1188" s="73" t="s">
        <v>1696</v>
      </c>
      <c r="C1188" s="17" t="s">
        <v>120</v>
      </c>
      <c r="D1188" s="25">
        <v>139</v>
      </c>
      <c r="E1188" s="5" t="s">
        <v>3</v>
      </c>
      <c r="F1188" s="82">
        <v>45902</v>
      </c>
      <c r="G1188" s="59"/>
    </row>
    <row r="1189" spans="2:189" ht="31.5" customHeight="1" x14ac:dyDescent="0.25">
      <c r="B1189" s="73" t="s">
        <v>1115</v>
      </c>
      <c r="C1189" s="15" t="s">
        <v>15</v>
      </c>
      <c r="D1189" s="25">
        <v>29</v>
      </c>
      <c r="E1189" s="5" t="s">
        <v>1169</v>
      </c>
      <c r="F1189" s="82">
        <v>45902</v>
      </c>
      <c r="G1189" s="59"/>
    </row>
    <row r="1190" spans="2:189" ht="31.5" hidden="1" customHeight="1" x14ac:dyDescent="0.25">
      <c r="B1190" s="14" t="s">
        <v>1778</v>
      </c>
      <c r="C1190" s="17" t="s">
        <v>23</v>
      </c>
      <c r="D1190" s="29">
        <v>19</v>
      </c>
      <c r="E1190" s="12" t="s">
        <v>1183</v>
      </c>
      <c r="F1190" s="26"/>
      <c r="G1190" s="59"/>
    </row>
    <row r="1191" spans="2:189" ht="31.5" hidden="1" customHeight="1" x14ac:dyDescent="0.25">
      <c r="B1191" s="16" t="s">
        <v>181</v>
      </c>
      <c r="C1191" s="18" t="s">
        <v>182</v>
      </c>
      <c r="D1191" s="25">
        <v>13</v>
      </c>
      <c r="E1191" s="5" t="s">
        <v>1183</v>
      </c>
      <c r="F1191" s="26">
        <v>45813</v>
      </c>
      <c r="G1191" s="59"/>
    </row>
    <row r="1192" spans="2:189" ht="31.5" hidden="1" customHeight="1" x14ac:dyDescent="0.25">
      <c r="B1192" s="14" t="s">
        <v>1243</v>
      </c>
      <c r="C1192" s="47" t="s">
        <v>18</v>
      </c>
      <c r="D1192" s="29">
        <v>64</v>
      </c>
      <c r="E1192" s="12" t="s">
        <v>1183</v>
      </c>
      <c r="F1192" s="26"/>
      <c r="G1192" s="59"/>
    </row>
    <row r="1193" spans="2:189" ht="31.5" hidden="1" customHeight="1" x14ac:dyDescent="0.25">
      <c r="B1193" s="14" t="s">
        <v>1243</v>
      </c>
      <c r="C1193" s="17" t="s">
        <v>18</v>
      </c>
      <c r="D1193" s="31">
        <v>68</v>
      </c>
      <c r="E1193" s="12" t="s">
        <v>1183</v>
      </c>
      <c r="F1193" s="26"/>
      <c r="G1193" s="59"/>
    </row>
    <row r="1194" spans="2:189" ht="31.5" hidden="1" customHeight="1" x14ac:dyDescent="0.25">
      <c r="B1194" s="14" t="s">
        <v>1243</v>
      </c>
      <c r="C1194" s="17" t="s">
        <v>18</v>
      </c>
      <c r="D1194" s="31">
        <v>72</v>
      </c>
      <c r="E1194" s="12" t="s">
        <v>1183</v>
      </c>
      <c r="F1194" s="26"/>
      <c r="G1194" s="59"/>
      <c r="H1194" s="6"/>
      <c r="I1194" s="6"/>
      <c r="J1194" s="6"/>
      <c r="K1194" s="6"/>
      <c r="L1194" s="6"/>
      <c r="M1194" s="6"/>
      <c r="N1194" s="6"/>
      <c r="O1194" s="6"/>
      <c r="P1194" s="6"/>
      <c r="Q1194" s="6"/>
      <c r="R1194" s="6"/>
      <c r="S1194" s="6"/>
      <c r="T1194" s="6"/>
      <c r="U1194" s="6"/>
      <c r="V1194" s="6"/>
      <c r="W1194" s="6"/>
      <c r="X1194" s="6"/>
      <c r="Y1194" s="6"/>
      <c r="Z1194" s="6"/>
      <c r="AA1194" s="6"/>
      <c r="AB1194" s="6"/>
      <c r="AC1194" s="6"/>
      <c r="AD1194" s="6"/>
      <c r="AE1194" s="6"/>
      <c r="AF1194" s="6"/>
      <c r="AG1194" s="6"/>
      <c r="AH1194" s="6"/>
      <c r="AI1194" s="6"/>
      <c r="AJ1194" s="6"/>
      <c r="AK1194" s="6"/>
      <c r="AL1194" s="6"/>
      <c r="AM1194" s="6"/>
      <c r="AN1194" s="6"/>
      <c r="AO1194" s="6"/>
      <c r="AP1194" s="6"/>
      <c r="AQ1194" s="6"/>
      <c r="AR1194" s="6"/>
      <c r="AS1194" s="6"/>
      <c r="AT1194" s="6"/>
      <c r="AU1194" s="6"/>
      <c r="AV1194" s="6"/>
      <c r="AW1194" s="6"/>
      <c r="AX1194" s="6"/>
      <c r="AY1194" s="6"/>
      <c r="AZ1194" s="6"/>
      <c r="BA1194" s="6"/>
      <c r="BB1194" s="6"/>
      <c r="BC1194" s="6"/>
      <c r="BD1194" s="6"/>
      <c r="BE1194" s="6"/>
      <c r="BF1194" s="6"/>
      <c r="BG1194" s="6"/>
      <c r="BH1194" s="6"/>
      <c r="BI1194" s="6"/>
      <c r="BJ1194" s="6"/>
      <c r="BK1194" s="6"/>
      <c r="BL1194" s="6"/>
      <c r="BM1194" s="6"/>
      <c r="BN1194" s="6"/>
      <c r="BO1194" s="6"/>
      <c r="BP1194" s="6"/>
      <c r="BQ1194" s="6"/>
      <c r="BR1194" s="6"/>
      <c r="BS1194" s="6"/>
      <c r="BT1194" s="6"/>
      <c r="BU1194" s="6"/>
      <c r="BV1194" s="6"/>
      <c r="BW1194" s="6"/>
      <c r="BX1194" s="6"/>
      <c r="BY1194" s="6"/>
      <c r="BZ1194" s="6"/>
      <c r="CA1194" s="6"/>
      <c r="CB1194" s="6"/>
      <c r="CC1194" s="6"/>
      <c r="CD1194" s="6"/>
      <c r="CE1194" s="6"/>
      <c r="CF1194" s="6"/>
      <c r="CG1194" s="6"/>
      <c r="CH1194" s="6"/>
      <c r="CI1194" s="6"/>
      <c r="CJ1194" s="6"/>
      <c r="CK1194" s="6"/>
      <c r="CL1194" s="6"/>
      <c r="CM1194" s="6"/>
      <c r="CN1194" s="6"/>
      <c r="CO1194" s="6"/>
      <c r="CP1194" s="6"/>
      <c r="CQ1194" s="6"/>
      <c r="CR1194" s="6"/>
      <c r="CS1194" s="6"/>
      <c r="CT1194" s="6"/>
      <c r="CU1194" s="6"/>
      <c r="CV1194" s="6"/>
      <c r="CW1194" s="6"/>
      <c r="CX1194" s="6"/>
      <c r="CY1194" s="6"/>
      <c r="CZ1194" s="6"/>
      <c r="DA1194" s="6"/>
      <c r="DB1194" s="6"/>
      <c r="DC1194" s="6"/>
      <c r="DD1194" s="6"/>
      <c r="DE1194" s="6"/>
      <c r="DF1194" s="6"/>
      <c r="DG1194" s="6"/>
      <c r="DH1194" s="6"/>
      <c r="DI1194" s="6"/>
      <c r="DJ1194" s="6"/>
      <c r="DK1194" s="6"/>
      <c r="DL1194" s="6"/>
      <c r="DM1194" s="6"/>
      <c r="DN1194" s="6"/>
      <c r="DO1194" s="6"/>
      <c r="DP1194" s="6"/>
      <c r="DQ1194" s="6"/>
      <c r="DR1194" s="6"/>
      <c r="DS1194" s="6"/>
      <c r="DT1194" s="6"/>
      <c r="DU1194" s="6"/>
      <c r="DV1194" s="6"/>
      <c r="DW1194" s="6"/>
      <c r="DX1194" s="6"/>
      <c r="DY1194" s="6"/>
      <c r="DZ1194" s="6"/>
      <c r="EA1194" s="6"/>
      <c r="EB1194" s="6"/>
      <c r="EC1194" s="6"/>
      <c r="ED1194" s="6"/>
      <c r="EE1194" s="6"/>
      <c r="EF1194" s="6"/>
      <c r="EG1194" s="6"/>
      <c r="EH1194" s="6"/>
      <c r="EI1194" s="6"/>
      <c r="EJ1194" s="6"/>
      <c r="EK1194" s="6"/>
      <c r="EL1194" s="6"/>
      <c r="EM1194" s="6"/>
      <c r="EN1194" s="6"/>
      <c r="EO1194" s="6"/>
      <c r="EP1194" s="6"/>
      <c r="EQ1194" s="6"/>
      <c r="ER1194" s="6"/>
      <c r="ES1194" s="6"/>
      <c r="ET1194" s="6"/>
      <c r="EU1194" s="6"/>
      <c r="EV1194" s="6"/>
      <c r="EW1194" s="6"/>
      <c r="EX1194" s="6"/>
      <c r="EY1194" s="6"/>
      <c r="EZ1194" s="6"/>
      <c r="FA1194" s="6"/>
      <c r="FB1194" s="6"/>
      <c r="FC1194" s="6"/>
      <c r="FD1194" s="6"/>
      <c r="FE1194" s="6"/>
      <c r="FF1194" s="6"/>
      <c r="FG1194" s="6"/>
      <c r="FH1194" s="6"/>
      <c r="FI1194" s="6"/>
      <c r="FJ1194" s="6"/>
      <c r="FK1194" s="6"/>
      <c r="FL1194" s="6"/>
      <c r="FM1194" s="6"/>
      <c r="FN1194" s="6"/>
      <c r="FO1194" s="6"/>
      <c r="FP1194" s="6"/>
      <c r="FQ1194" s="6"/>
      <c r="FR1194" s="6"/>
      <c r="FS1194" s="6"/>
      <c r="FT1194" s="6"/>
      <c r="FU1194" s="6"/>
      <c r="FV1194" s="6"/>
      <c r="FW1194" s="6"/>
      <c r="FX1194" s="6"/>
      <c r="FY1194" s="6"/>
      <c r="FZ1194" s="6"/>
      <c r="GA1194" s="6"/>
      <c r="GB1194" s="6"/>
      <c r="GC1194" s="6"/>
      <c r="GD1194" s="6"/>
      <c r="GE1194" s="6"/>
      <c r="GF1194" s="6"/>
      <c r="GG1194" s="6"/>
    </row>
    <row r="1195" spans="2:189" ht="31.5" hidden="1" customHeight="1" x14ac:dyDescent="0.25">
      <c r="B1195" s="14" t="s">
        <v>61</v>
      </c>
      <c r="C1195" s="17" t="s">
        <v>7</v>
      </c>
      <c r="D1195" s="31">
        <v>181</v>
      </c>
      <c r="E1195" s="12" t="s">
        <v>1183</v>
      </c>
      <c r="F1195" s="26"/>
      <c r="G1195" s="64"/>
    </row>
    <row r="1196" spans="2:189" ht="31.5" hidden="1" customHeight="1" x14ac:dyDescent="0.25">
      <c r="B1196" s="14" t="s">
        <v>62</v>
      </c>
      <c r="C1196" s="18" t="s">
        <v>7</v>
      </c>
      <c r="D1196" s="25">
        <v>183</v>
      </c>
      <c r="E1196" s="12" t="s">
        <v>1183</v>
      </c>
      <c r="F1196" s="26"/>
      <c r="G1196" s="59"/>
    </row>
    <row r="1197" spans="2:189" ht="31.5" customHeight="1" x14ac:dyDescent="0.25">
      <c r="B1197" s="73" t="s">
        <v>1617</v>
      </c>
      <c r="C1197" s="17" t="s">
        <v>59</v>
      </c>
      <c r="D1197" s="25" t="s">
        <v>42</v>
      </c>
      <c r="E1197" s="5" t="s">
        <v>3</v>
      </c>
      <c r="F1197" s="82">
        <v>45902</v>
      </c>
      <c r="G1197" s="59"/>
    </row>
    <row r="1198" spans="2:189" ht="31.5" hidden="1" customHeight="1" x14ac:dyDescent="0.25">
      <c r="B1198" s="14" t="s">
        <v>1243</v>
      </c>
      <c r="C1198" s="17" t="s">
        <v>18</v>
      </c>
      <c r="D1198" s="29">
        <v>117</v>
      </c>
      <c r="E1198" s="5" t="s">
        <v>1183</v>
      </c>
      <c r="F1198" s="30"/>
      <c r="G1198" s="59"/>
    </row>
    <row r="1199" spans="2:189" ht="31.5" customHeight="1" x14ac:dyDescent="0.25">
      <c r="B1199" s="73" t="s">
        <v>1135</v>
      </c>
      <c r="C1199" s="17" t="s">
        <v>59</v>
      </c>
      <c r="D1199" s="25" t="s">
        <v>1136</v>
      </c>
      <c r="E1199" s="5" t="s">
        <v>3</v>
      </c>
      <c r="F1199" s="82">
        <v>45902</v>
      </c>
      <c r="G1199" s="59"/>
    </row>
    <row r="1200" spans="2:189" ht="31.5" hidden="1" customHeight="1" x14ac:dyDescent="0.25">
      <c r="B1200" s="14" t="s">
        <v>1564</v>
      </c>
      <c r="C1200" s="17" t="s">
        <v>7</v>
      </c>
      <c r="D1200" s="31">
        <v>185</v>
      </c>
      <c r="E1200" s="12" t="s">
        <v>1183</v>
      </c>
      <c r="F1200" s="26"/>
      <c r="G1200" s="64"/>
    </row>
    <row r="1201" spans="2:189" ht="31.5" hidden="1" customHeight="1" x14ac:dyDescent="0.25">
      <c r="B1201" s="14" t="s">
        <v>1243</v>
      </c>
      <c r="C1201" s="17" t="s">
        <v>18</v>
      </c>
      <c r="D1201" s="29">
        <v>122</v>
      </c>
      <c r="E1201" s="5" t="s">
        <v>1183</v>
      </c>
      <c r="F1201" s="30"/>
      <c r="G1201" s="59"/>
      <c r="H1201" s="7"/>
      <c r="I1201" s="7"/>
      <c r="J1201" s="7"/>
      <c r="K1201" s="7"/>
      <c r="L1201" s="7"/>
      <c r="M1201" s="7"/>
      <c r="N1201" s="7"/>
      <c r="O1201" s="7"/>
      <c r="P1201" s="7"/>
      <c r="Q1201" s="7"/>
      <c r="R1201" s="7"/>
      <c r="S1201" s="7"/>
      <c r="T1201" s="7"/>
      <c r="U1201" s="7"/>
      <c r="V1201" s="7"/>
      <c r="W1201" s="7"/>
      <c r="X1201" s="7"/>
      <c r="Y1201" s="7"/>
      <c r="Z1201" s="7"/>
      <c r="AA1201" s="7"/>
      <c r="AB1201" s="7"/>
      <c r="AC1201" s="7"/>
      <c r="AD1201" s="7"/>
      <c r="AE1201" s="7"/>
      <c r="AF1201" s="7"/>
      <c r="AG1201" s="7"/>
      <c r="AH1201" s="7"/>
      <c r="AI1201" s="7"/>
      <c r="AJ1201" s="7"/>
      <c r="AK1201" s="7"/>
      <c r="AL1201" s="7"/>
      <c r="AM1201" s="7"/>
      <c r="AN1201" s="7"/>
      <c r="AO1201" s="7"/>
      <c r="AP1201" s="7"/>
      <c r="AQ1201" s="7"/>
      <c r="AR1201" s="7"/>
      <c r="AS1201" s="7"/>
      <c r="AT1201" s="7"/>
      <c r="AU1201" s="7"/>
      <c r="AV1201" s="7"/>
      <c r="AW1201" s="7"/>
      <c r="AX1201" s="7"/>
      <c r="AY1201" s="7"/>
      <c r="AZ1201" s="7"/>
      <c r="BA1201" s="7"/>
      <c r="BB1201" s="7"/>
      <c r="BC1201" s="7"/>
      <c r="BD1201" s="7"/>
      <c r="BE1201" s="7"/>
      <c r="BF1201" s="7"/>
      <c r="BG1201" s="7"/>
      <c r="BH1201" s="7"/>
      <c r="BI1201" s="7"/>
      <c r="BJ1201" s="7"/>
      <c r="BK1201" s="7"/>
      <c r="BL1201" s="7"/>
      <c r="BM1201" s="7"/>
      <c r="BN1201" s="7"/>
      <c r="BO1201" s="7"/>
      <c r="BP1201" s="7"/>
      <c r="BQ1201" s="7"/>
      <c r="BR1201" s="7"/>
      <c r="BS1201" s="7"/>
      <c r="BT1201" s="7"/>
      <c r="BU1201" s="7"/>
      <c r="BV1201" s="7"/>
      <c r="BW1201" s="7"/>
      <c r="BX1201" s="7"/>
      <c r="BY1201" s="7"/>
      <c r="BZ1201" s="7"/>
      <c r="CA1201" s="7"/>
      <c r="CB1201" s="7"/>
      <c r="CC1201" s="7"/>
      <c r="CD1201" s="7"/>
      <c r="CE1201" s="7"/>
      <c r="CF1201" s="7"/>
      <c r="CG1201" s="7"/>
      <c r="CH1201" s="7"/>
      <c r="CI1201" s="7"/>
      <c r="CJ1201" s="7"/>
      <c r="CK1201" s="7"/>
      <c r="CL1201" s="7"/>
      <c r="CM1201" s="7"/>
      <c r="CN1201" s="7"/>
      <c r="CO1201" s="7"/>
      <c r="CP1201" s="7"/>
      <c r="CQ1201" s="7"/>
      <c r="CR1201" s="7"/>
      <c r="CS1201" s="7"/>
      <c r="CT1201" s="7"/>
      <c r="CU1201" s="7"/>
      <c r="CV1201" s="7"/>
      <c r="CW1201" s="7"/>
      <c r="CX1201" s="7"/>
      <c r="CY1201" s="7"/>
      <c r="CZ1201" s="7"/>
      <c r="DA1201" s="7"/>
      <c r="DB1201" s="7"/>
      <c r="DC1201" s="7"/>
      <c r="DD1201" s="7"/>
      <c r="DE1201" s="7"/>
      <c r="DF1201" s="7"/>
      <c r="DG1201" s="7"/>
      <c r="DH1201" s="7"/>
      <c r="DI1201" s="7"/>
      <c r="DJ1201" s="7"/>
      <c r="DK1201" s="7"/>
      <c r="DL1201" s="7"/>
      <c r="DM1201" s="7"/>
      <c r="DN1201" s="7"/>
      <c r="DO1201" s="7"/>
      <c r="DP1201" s="7"/>
      <c r="DQ1201" s="7"/>
      <c r="DR1201" s="7"/>
      <c r="DS1201" s="7"/>
      <c r="DT1201" s="7"/>
      <c r="DU1201" s="7"/>
      <c r="DV1201" s="7"/>
      <c r="DW1201" s="7"/>
      <c r="DX1201" s="7"/>
      <c r="DY1201" s="7"/>
      <c r="DZ1201" s="7"/>
      <c r="EA1201" s="7"/>
      <c r="EB1201" s="7"/>
      <c r="EC1201" s="7"/>
      <c r="ED1201" s="7"/>
      <c r="EE1201" s="7"/>
      <c r="EF1201" s="7"/>
      <c r="EG1201" s="7"/>
      <c r="EH1201" s="7"/>
      <c r="EI1201" s="7"/>
      <c r="EJ1201" s="7"/>
      <c r="EK1201" s="7"/>
      <c r="EL1201" s="7"/>
      <c r="EM1201" s="7"/>
      <c r="EN1201" s="7"/>
      <c r="EO1201" s="7"/>
      <c r="EP1201" s="7"/>
      <c r="EQ1201" s="7"/>
      <c r="ER1201" s="7"/>
      <c r="ES1201" s="7"/>
      <c r="ET1201" s="7"/>
      <c r="EU1201" s="7"/>
      <c r="EV1201" s="7"/>
      <c r="EW1201" s="7"/>
      <c r="EX1201" s="7"/>
      <c r="EY1201" s="7"/>
      <c r="EZ1201" s="7"/>
      <c r="FA1201" s="7"/>
      <c r="FB1201" s="7"/>
      <c r="FC1201" s="7"/>
      <c r="FD1201" s="7"/>
      <c r="FE1201" s="7"/>
      <c r="FF1201" s="7"/>
      <c r="FG1201" s="7"/>
      <c r="FH1201" s="7"/>
      <c r="FI1201" s="7"/>
      <c r="FJ1201" s="7"/>
      <c r="FK1201" s="7"/>
      <c r="FL1201" s="7"/>
      <c r="FM1201" s="7"/>
      <c r="FN1201" s="7"/>
      <c r="FO1201" s="7"/>
      <c r="FP1201" s="7"/>
      <c r="FQ1201" s="7"/>
      <c r="FR1201" s="7"/>
      <c r="FS1201" s="7"/>
      <c r="FT1201" s="7"/>
      <c r="FU1201" s="7"/>
      <c r="FV1201" s="7"/>
      <c r="FW1201" s="7"/>
      <c r="FX1201" s="7"/>
      <c r="FY1201" s="7"/>
      <c r="FZ1201" s="7"/>
      <c r="GA1201" s="7"/>
      <c r="GB1201" s="7"/>
      <c r="GC1201" s="7"/>
      <c r="GD1201" s="7"/>
      <c r="GE1201" s="7"/>
      <c r="GF1201" s="7"/>
      <c r="GG1201" s="7"/>
    </row>
    <row r="1202" spans="2:189" ht="31.5" hidden="1" customHeight="1" x14ac:dyDescent="0.25">
      <c r="B1202" s="14" t="s">
        <v>1243</v>
      </c>
      <c r="C1202" s="17" t="s">
        <v>18</v>
      </c>
      <c r="D1202" s="25">
        <v>186</v>
      </c>
      <c r="E1202" s="5" t="s">
        <v>1183</v>
      </c>
      <c r="F1202" s="26"/>
      <c r="G1202" s="59"/>
    </row>
    <row r="1203" spans="2:189" ht="31.5" hidden="1" customHeight="1" x14ac:dyDescent="0.25">
      <c r="B1203" s="14" t="s">
        <v>1243</v>
      </c>
      <c r="C1203" s="17" t="s">
        <v>31</v>
      </c>
      <c r="D1203" s="27" t="s">
        <v>39</v>
      </c>
      <c r="E1203" s="12" t="s">
        <v>1183</v>
      </c>
      <c r="F1203" s="26"/>
      <c r="G1203" s="59"/>
    </row>
    <row r="1204" spans="2:189" ht="31.5" hidden="1" customHeight="1" x14ac:dyDescent="0.25">
      <c r="B1204" s="14" t="s">
        <v>61</v>
      </c>
      <c r="C1204" s="17" t="s">
        <v>27</v>
      </c>
      <c r="D1204" s="31">
        <v>16</v>
      </c>
      <c r="E1204" s="12" t="s">
        <v>1183</v>
      </c>
      <c r="F1204" s="26"/>
      <c r="G1204" s="59"/>
    </row>
    <row r="1205" spans="2:189" ht="31.5" customHeight="1" x14ac:dyDescent="0.25">
      <c r="B1205" s="71" t="s">
        <v>276</v>
      </c>
      <c r="C1205" s="17" t="s">
        <v>186</v>
      </c>
      <c r="D1205" s="25">
        <v>17</v>
      </c>
      <c r="E1205" s="5" t="s">
        <v>1247</v>
      </c>
      <c r="F1205" s="82">
        <v>45902</v>
      </c>
      <c r="G1205" s="59"/>
    </row>
    <row r="1206" spans="2:189" ht="31.5" customHeight="1" x14ac:dyDescent="0.25">
      <c r="B1206" s="71" t="s">
        <v>316</v>
      </c>
      <c r="C1206" s="17" t="s">
        <v>120</v>
      </c>
      <c r="D1206" s="25">
        <v>141</v>
      </c>
      <c r="E1206" s="5" t="s">
        <v>1247</v>
      </c>
      <c r="F1206" s="82">
        <v>45902</v>
      </c>
      <c r="G1206" s="59"/>
      <c r="H1206" s="7"/>
      <c r="I1206" s="7"/>
      <c r="J1206" s="7"/>
      <c r="K1206" s="7"/>
      <c r="L1206" s="7"/>
      <c r="M1206" s="7"/>
      <c r="N1206" s="7"/>
      <c r="O1206" s="7"/>
      <c r="P1206" s="7"/>
      <c r="Q1206" s="7"/>
      <c r="R1206" s="7"/>
      <c r="S1206" s="7"/>
      <c r="T1206" s="7"/>
      <c r="U1206" s="7"/>
      <c r="V1206" s="7"/>
      <c r="W1206" s="7"/>
      <c r="X1206" s="7"/>
      <c r="Y1206" s="7"/>
      <c r="Z1206" s="7"/>
      <c r="AA1206" s="7"/>
      <c r="AB1206" s="7"/>
      <c r="AC1206" s="7"/>
      <c r="AD1206" s="7"/>
      <c r="AE1206" s="7"/>
      <c r="AF1206" s="7"/>
      <c r="AG1206" s="7"/>
      <c r="AH1206" s="7"/>
      <c r="AI1206" s="7"/>
      <c r="AJ1206" s="7"/>
      <c r="AK1206" s="7"/>
      <c r="AL1206" s="7"/>
      <c r="AM1206" s="7"/>
      <c r="AN1206" s="7"/>
      <c r="AO1206" s="7"/>
      <c r="AP1206" s="7"/>
      <c r="AQ1206" s="7"/>
      <c r="AR1206" s="7"/>
      <c r="AS1206" s="7"/>
      <c r="AT1206" s="7"/>
      <c r="AU1206" s="7"/>
      <c r="AV1206" s="7"/>
      <c r="AW1206" s="7"/>
      <c r="AX1206" s="7"/>
      <c r="AY1206" s="7"/>
      <c r="AZ1206" s="7"/>
      <c r="BA1206" s="7"/>
      <c r="BB1206" s="7"/>
      <c r="BC1206" s="7"/>
      <c r="BD1206" s="7"/>
      <c r="BE1206" s="7"/>
      <c r="BF1206" s="7"/>
      <c r="BG1206" s="7"/>
      <c r="BH1206" s="7"/>
      <c r="BI1206" s="7"/>
      <c r="BJ1206" s="7"/>
      <c r="BK1206" s="7"/>
      <c r="BL1206" s="7"/>
      <c r="BM1206" s="7"/>
      <c r="BN1206" s="7"/>
      <c r="BO1206" s="7"/>
      <c r="BP1206" s="7"/>
      <c r="BQ1206" s="7"/>
      <c r="BR1206" s="7"/>
      <c r="BS1206" s="7"/>
      <c r="BT1206" s="7"/>
      <c r="BU1206" s="7"/>
      <c r="BV1206" s="7"/>
      <c r="BW1206" s="7"/>
      <c r="BX1206" s="7"/>
      <c r="BY1206" s="7"/>
      <c r="BZ1206" s="7"/>
      <c r="CA1206" s="7"/>
      <c r="CB1206" s="7"/>
      <c r="CC1206" s="7"/>
      <c r="CD1206" s="7"/>
      <c r="CE1206" s="7"/>
      <c r="CF1206" s="7"/>
      <c r="CG1206" s="7"/>
      <c r="CH1206" s="7"/>
      <c r="CI1206" s="7"/>
      <c r="CJ1206" s="7"/>
      <c r="CK1206" s="7"/>
      <c r="CL1206" s="7"/>
      <c r="CM1206" s="7"/>
      <c r="CN1206" s="7"/>
      <c r="CO1206" s="7"/>
      <c r="CP1206" s="7"/>
      <c r="CQ1206" s="7"/>
      <c r="CR1206" s="7"/>
      <c r="CS1206" s="7"/>
      <c r="CT1206" s="7"/>
      <c r="CU1206" s="7"/>
      <c r="CV1206" s="7"/>
      <c r="CW1206" s="7"/>
      <c r="CX1206" s="7"/>
      <c r="CY1206" s="7"/>
      <c r="CZ1206" s="7"/>
      <c r="DA1206" s="7"/>
      <c r="DB1206" s="7"/>
      <c r="DC1206" s="7"/>
      <c r="DD1206" s="7"/>
      <c r="DE1206" s="7"/>
      <c r="DF1206" s="7"/>
      <c r="DG1206" s="7"/>
      <c r="DH1206" s="7"/>
      <c r="DI1206" s="7"/>
      <c r="DJ1206" s="7"/>
      <c r="DK1206" s="7"/>
      <c r="DL1206" s="7"/>
      <c r="DM1206" s="7"/>
      <c r="DN1206" s="7"/>
      <c r="DO1206" s="7"/>
      <c r="DP1206" s="7"/>
      <c r="DQ1206" s="7"/>
      <c r="DR1206" s="7"/>
      <c r="DS1206" s="7"/>
      <c r="DT1206" s="7"/>
      <c r="DU1206" s="7"/>
      <c r="DV1206" s="7"/>
      <c r="DW1206" s="7"/>
      <c r="DX1206" s="7"/>
      <c r="DY1206" s="7"/>
      <c r="DZ1206" s="7"/>
      <c r="EA1206" s="7"/>
      <c r="EB1206" s="7"/>
      <c r="EC1206" s="7"/>
      <c r="ED1206" s="7"/>
      <c r="EE1206" s="7"/>
      <c r="EF1206" s="7"/>
      <c r="EG1206" s="7"/>
      <c r="EH1206" s="7"/>
      <c r="EI1206" s="7"/>
      <c r="EJ1206" s="7"/>
      <c r="EK1206" s="7"/>
      <c r="EL1206" s="7"/>
      <c r="EM1206" s="7"/>
      <c r="EN1206" s="7"/>
      <c r="EO1206" s="7"/>
      <c r="EP1206" s="7"/>
      <c r="EQ1206" s="7"/>
      <c r="ER1206" s="7"/>
      <c r="ES1206" s="7"/>
      <c r="ET1206" s="7"/>
      <c r="EU1206" s="7"/>
      <c r="EV1206" s="7"/>
      <c r="EW1206" s="7"/>
      <c r="EX1206" s="7"/>
      <c r="EY1206" s="7"/>
      <c r="EZ1206" s="7"/>
      <c r="FA1206" s="7"/>
      <c r="FB1206" s="7"/>
      <c r="FC1206" s="7"/>
      <c r="FD1206" s="7"/>
      <c r="FE1206" s="7"/>
      <c r="FF1206" s="7"/>
      <c r="FG1206" s="7"/>
      <c r="FH1206" s="7"/>
      <c r="FI1206" s="7"/>
      <c r="FJ1206" s="7"/>
      <c r="FK1206" s="7"/>
      <c r="FL1206" s="7"/>
      <c r="FM1206" s="7"/>
      <c r="FN1206" s="7"/>
      <c r="FO1206" s="7"/>
      <c r="FP1206" s="7"/>
      <c r="FQ1206" s="7"/>
      <c r="FR1206" s="7"/>
      <c r="FS1206" s="7"/>
      <c r="FT1206" s="7"/>
      <c r="FU1206" s="7"/>
      <c r="FV1206" s="7"/>
      <c r="FW1206" s="7"/>
      <c r="FX1206" s="7"/>
      <c r="FY1206" s="7"/>
      <c r="FZ1206" s="7"/>
      <c r="GA1206" s="7"/>
      <c r="GB1206" s="7"/>
      <c r="GC1206" s="7"/>
      <c r="GD1206" s="7"/>
      <c r="GE1206" s="7"/>
      <c r="GF1206" s="7"/>
      <c r="GG1206" s="7"/>
    </row>
    <row r="1207" spans="2:189" s="7" customFormat="1" ht="31.5" hidden="1" customHeight="1" x14ac:dyDescent="0.25">
      <c r="B1207" s="16" t="s">
        <v>50</v>
      </c>
      <c r="C1207" s="18" t="s">
        <v>176</v>
      </c>
      <c r="D1207" s="25">
        <v>85</v>
      </c>
      <c r="E1207" s="5" t="s">
        <v>1183</v>
      </c>
      <c r="F1207" s="26">
        <v>45813</v>
      </c>
      <c r="G1207" s="59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  <c r="V1207" s="1"/>
      <c r="W1207" s="1"/>
      <c r="X1207" s="1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1"/>
      <c r="AM1207" s="1"/>
      <c r="AN1207" s="1"/>
      <c r="AO1207" s="1"/>
      <c r="AP1207" s="1"/>
      <c r="AQ1207" s="1"/>
      <c r="AR1207" s="1"/>
      <c r="AS1207" s="1"/>
      <c r="AT1207" s="1"/>
      <c r="AU1207" s="1"/>
      <c r="AV1207" s="1"/>
      <c r="AW1207" s="1"/>
      <c r="AX1207" s="1"/>
      <c r="AY1207" s="1"/>
      <c r="AZ1207" s="1"/>
      <c r="BA1207" s="1"/>
      <c r="BB1207" s="1"/>
      <c r="BC1207" s="1"/>
      <c r="BD1207" s="1"/>
      <c r="BE1207" s="1"/>
      <c r="BF1207" s="1"/>
      <c r="BG1207" s="1"/>
      <c r="BH1207" s="1"/>
      <c r="BI1207" s="1"/>
      <c r="BJ1207" s="1"/>
      <c r="BK1207" s="1"/>
      <c r="BL1207" s="1"/>
      <c r="BM1207" s="1"/>
      <c r="BN1207" s="1"/>
      <c r="BO1207" s="1"/>
      <c r="BP1207" s="1"/>
      <c r="BQ1207" s="1"/>
      <c r="BR1207" s="1"/>
      <c r="BS1207" s="1"/>
      <c r="BT1207" s="1"/>
      <c r="BU1207" s="1"/>
      <c r="BV1207" s="1"/>
      <c r="BW1207" s="1"/>
      <c r="BX1207" s="1"/>
      <c r="BY1207" s="1"/>
      <c r="BZ1207" s="1"/>
      <c r="CA1207" s="1"/>
      <c r="CB1207" s="1"/>
      <c r="CC1207" s="1"/>
      <c r="CD1207" s="1"/>
      <c r="CE1207" s="1"/>
      <c r="CF1207" s="1"/>
      <c r="CG1207" s="1"/>
      <c r="CH1207" s="1"/>
      <c r="CI1207" s="1"/>
      <c r="CJ1207" s="1"/>
      <c r="CK1207" s="1"/>
      <c r="CL1207" s="1"/>
      <c r="CM1207" s="1"/>
      <c r="CN1207" s="1"/>
      <c r="CO1207" s="1"/>
      <c r="CP1207" s="1"/>
      <c r="CQ1207" s="1"/>
      <c r="CR1207" s="1"/>
      <c r="CS1207" s="1"/>
      <c r="CT1207" s="1"/>
      <c r="CU1207" s="1"/>
      <c r="CV1207" s="1"/>
      <c r="CW1207" s="1"/>
      <c r="CX1207" s="1"/>
      <c r="CY1207" s="1"/>
      <c r="CZ1207" s="1"/>
      <c r="DA1207" s="1"/>
      <c r="DB1207" s="1"/>
      <c r="DC1207" s="1"/>
      <c r="DD1207" s="1"/>
      <c r="DE1207" s="1"/>
      <c r="DF1207" s="1"/>
      <c r="DG1207" s="1"/>
      <c r="DH1207" s="1"/>
      <c r="DI1207" s="1"/>
      <c r="DJ1207" s="1"/>
      <c r="DK1207" s="1"/>
      <c r="DL1207" s="1"/>
      <c r="DM1207" s="1"/>
      <c r="DN1207" s="1"/>
      <c r="DO1207" s="1"/>
      <c r="DP1207" s="1"/>
      <c r="DQ1207" s="1"/>
      <c r="DR1207" s="1"/>
      <c r="DS1207" s="1"/>
      <c r="DT1207" s="1"/>
      <c r="DU1207" s="1"/>
      <c r="DV1207" s="1"/>
      <c r="DW1207" s="1"/>
      <c r="DX1207" s="1"/>
      <c r="DY1207" s="1"/>
      <c r="DZ1207" s="1"/>
      <c r="EA1207" s="1"/>
      <c r="EB1207" s="1"/>
      <c r="EC1207" s="1"/>
      <c r="ED1207" s="1"/>
      <c r="EE1207" s="1"/>
      <c r="EF1207" s="1"/>
      <c r="EG1207" s="1"/>
      <c r="EH1207" s="1"/>
      <c r="EI1207" s="1"/>
      <c r="EJ1207" s="1"/>
      <c r="EK1207" s="1"/>
      <c r="EL1207" s="1"/>
      <c r="EM1207" s="1"/>
      <c r="EN1207" s="1"/>
      <c r="EO1207" s="1"/>
      <c r="EP1207" s="1"/>
      <c r="EQ1207" s="1"/>
      <c r="ER1207" s="1"/>
      <c r="ES1207" s="1"/>
      <c r="ET1207" s="1"/>
      <c r="EU1207" s="1"/>
      <c r="EV1207" s="1"/>
      <c r="EW1207" s="1"/>
      <c r="EX1207" s="1"/>
      <c r="EY1207" s="1"/>
      <c r="EZ1207" s="1"/>
      <c r="FA1207" s="1"/>
      <c r="FB1207" s="1"/>
      <c r="FC1207" s="1"/>
      <c r="FD1207" s="1"/>
      <c r="FE1207" s="1"/>
      <c r="FF1207" s="1"/>
      <c r="FG1207" s="1"/>
      <c r="FH1207" s="1"/>
      <c r="FI1207" s="1"/>
      <c r="FJ1207" s="1"/>
      <c r="FK1207" s="1"/>
      <c r="FL1207" s="1"/>
      <c r="FM1207" s="1"/>
      <c r="FN1207" s="1"/>
      <c r="FO1207" s="1"/>
      <c r="FP1207" s="1"/>
      <c r="FQ1207" s="1"/>
      <c r="FR1207" s="1"/>
      <c r="FS1207" s="1"/>
      <c r="FT1207" s="1"/>
      <c r="FU1207" s="1"/>
      <c r="FV1207" s="1"/>
      <c r="FW1207" s="1"/>
      <c r="FX1207" s="1"/>
      <c r="FY1207" s="1"/>
      <c r="FZ1207" s="1"/>
      <c r="GA1207" s="1"/>
      <c r="GB1207" s="1"/>
      <c r="GC1207" s="1"/>
      <c r="GD1207" s="1"/>
      <c r="GE1207" s="1"/>
      <c r="GF1207" s="1"/>
      <c r="GG1207" s="1"/>
    </row>
    <row r="1208" spans="2:189" ht="31.5" customHeight="1" x14ac:dyDescent="0.25">
      <c r="B1208" s="71" t="s">
        <v>1254</v>
      </c>
      <c r="C1208" s="17" t="s">
        <v>36</v>
      </c>
      <c r="D1208" s="25">
        <v>117</v>
      </c>
      <c r="E1208" s="5" t="s">
        <v>1247</v>
      </c>
      <c r="F1208" s="82">
        <v>45902</v>
      </c>
      <c r="G1208" s="59"/>
    </row>
    <row r="1209" spans="2:189" ht="31.5" hidden="1" customHeight="1" x14ac:dyDescent="0.25">
      <c r="B1209" s="14" t="s">
        <v>1564</v>
      </c>
      <c r="C1209" s="17" t="s">
        <v>20</v>
      </c>
      <c r="D1209" s="31">
        <v>20</v>
      </c>
      <c r="E1209" s="12" t="s">
        <v>1183</v>
      </c>
      <c r="F1209" s="26"/>
      <c r="G1209" s="61"/>
    </row>
    <row r="1210" spans="2:189" ht="31.5" customHeight="1" x14ac:dyDescent="0.25">
      <c r="B1210" s="72" t="s">
        <v>1715</v>
      </c>
      <c r="C1210" s="17" t="s">
        <v>120</v>
      </c>
      <c r="D1210" s="27">
        <v>214</v>
      </c>
      <c r="E1210" s="5" t="s">
        <v>3</v>
      </c>
      <c r="F1210" s="82">
        <v>45902</v>
      </c>
      <c r="G1210" s="59"/>
    </row>
    <row r="1211" spans="2:189" ht="31.5" hidden="1" customHeight="1" x14ac:dyDescent="0.25">
      <c r="B1211" s="14" t="s">
        <v>1269</v>
      </c>
      <c r="C1211" s="17" t="s">
        <v>18</v>
      </c>
      <c r="D1211" s="25">
        <v>184</v>
      </c>
      <c r="E1211" s="5" t="s">
        <v>1183</v>
      </c>
      <c r="F1211" s="26"/>
      <c r="G1211" s="59"/>
    </row>
    <row r="1212" spans="2:189" ht="31.5" hidden="1" customHeight="1" x14ac:dyDescent="0.25">
      <c r="B1212" s="14" t="s">
        <v>50</v>
      </c>
      <c r="C1212" s="17" t="s">
        <v>7</v>
      </c>
      <c r="D1212" s="31">
        <v>187</v>
      </c>
      <c r="E1212" s="12" t="s">
        <v>1183</v>
      </c>
      <c r="F1212" s="26"/>
      <c r="G1212" s="64"/>
    </row>
    <row r="1213" spans="2:189" ht="31.5" customHeight="1" x14ac:dyDescent="0.25">
      <c r="B1213" s="71" t="s">
        <v>1513</v>
      </c>
      <c r="C1213" s="17" t="s">
        <v>36</v>
      </c>
      <c r="D1213" s="25">
        <v>136</v>
      </c>
      <c r="E1213" s="5" t="s">
        <v>1169</v>
      </c>
      <c r="F1213" s="82">
        <v>45904</v>
      </c>
      <c r="G1213" s="59"/>
    </row>
    <row r="1214" spans="2:189" ht="31.5" customHeight="1" x14ac:dyDescent="0.25">
      <c r="B1214" s="71" t="s">
        <v>1513</v>
      </c>
      <c r="C1214" s="17" t="s">
        <v>36</v>
      </c>
      <c r="D1214" s="25">
        <v>136</v>
      </c>
      <c r="E1214" s="5" t="s">
        <v>1169</v>
      </c>
      <c r="F1214" s="82">
        <v>45904</v>
      </c>
      <c r="G1214" s="59"/>
    </row>
    <row r="1215" spans="2:189" ht="31.5" hidden="1" customHeight="1" x14ac:dyDescent="0.25">
      <c r="B1215" s="14" t="s">
        <v>1379</v>
      </c>
      <c r="C1215" s="15" t="s">
        <v>178</v>
      </c>
      <c r="D1215" s="27" t="s">
        <v>49</v>
      </c>
      <c r="E1215" s="12" t="s">
        <v>1183</v>
      </c>
      <c r="F1215" s="26"/>
      <c r="G1215" s="59"/>
      <c r="H1215" s="7"/>
      <c r="I1215" s="7"/>
      <c r="J1215" s="7"/>
      <c r="K1215" s="7"/>
      <c r="L1215" s="7"/>
      <c r="M1215" s="7"/>
      <c r="N1215" s="7"/>
      <c r="O1215" s="7"/>
      <c r="P1215" s="7"/>
      <c r="Q1215" s="7"/>
      <c r="R1215" s="7"/>
      <c r="S1215" s="7"/>
      <c r="T1215" s="7"/>
      <c r="U1215" s="7"/>
      <c r="V1215" s="7"/>
      <c r="W1215" s="7"/>
      <c r="X1215" s="7"/>
      <c r="Y1215" s="7"/>
      <c r="Z1215" s="7"/>
      <c r="AA1215" s="7"/>
      <c r="AB1215" s="7"/>
      <c r="AC1215" s="7"/>
      <c r="AD1215" s="7"/>
      <c r="AE1215" s="7"/>
      <c r="AF1215" s="7"/>
      <c r="AG1215" s="7"/>
      <c r="AH1215" s="7"/>
      <c r="AI1215" s="7"/>
      <c r="AJ1215" s="7"/>
      <c r="AK1215" s="7"/>
      <c r="AL1215" s="7"/>
      <c r="AM1215" s="7"/>
      <c r="AN1215" s="7"/>
      <c r="AO1215" s="7"/>
      <c r="AP1215" s="7"/>
      <c r="AQ1215" s="7"/>
      <c r="AR1215" s="7"/>
      <c r="AS1215" s="7"/>
      <c r="AT1215" s="7"/>
      <c r="AU1215" s="7"/>
      <c r="AV1215" s="7"/>
      <c r="AW1215" s="7"/>
      <c r="AX1215" s="7"/>
      <c r="AY1215" s="7"/>
      <c r="AZ1215" s="7"/>
      <c r="BA1215" s="7"/>
      <c r="BB1215" s="7"/>
      <c r="BC1215" s="7"/>
      <c r="BD1215" s="7"/>
      <c r="BE1215" s="7"/>
      <c r="BF1215" s="7"/>
      <c r="BG1215" s="7"/>
      <c r="BH1215" s="7"/>
      <c r="BI1215" s="7"/>
      <c r="BJ1215" s="7"/>
      <c r="BK1215" s="7"/>
      <c r="BL1215" s="7"/>
      <c r="BM1215" s="7"/>
      <c r="BN1215" s="7"/>
      <c r="BO1215" s="7"/>
      <c r="BP1215" s="7"/>
      <c r="BQ1215" s="7"/>
      <c r="BR1215" s="7"/>
      <c r="BS1215" s="7"/>
      <c r="BT1215" s="7"/>
      <c r="BU1215" s="7"/>
      <c r="BV1215" s="7"/>
      <c r="BW1215" s="7"/>
      <c r="BX1215" s="7"/>
      <c r="BY1215" s="7"/>
      <c r="BZ1215" s="7"/>
      <c r="CA1215" s="7"/>
      <c r="CB1215" s="7"/>
      <c r="CC1215" s="7"/>
      <c r="CD1215" s="7"/>
      <c r="CE1215" s="7"/>
      <c r="CF1215" s="7"/>
      <c r="CG1215" s="7"/>
      <c r="CH1215" s="7"/>
      <c r="CI1215" s="7"/>
      <c r="CJ1215" s="7"/>
      <c r="CK1215" s="7"/>
      <c r="CL1215" s="7"/>
      <c r="CM1215" s="7"/>
      <c r="CN1215" s="7"/>
      <c r="CO1215" s="7"/>
      <c r="CP1215" s="7"/>
      <c r="CQ1215" s="7"/>
      <c r="CR1215" s="7"/>
      <c r="CS1215" s="7"/>
      <c r="CT1215" s="7"/>
      <c r="CU1215" s="7"/>
      <c r="CV1215" s="7"/>
      <c r="CW1215" s="7"/>
      <c r="CX1215" s="7"/>
      <c r="CY1215" s="7"/>
      <c r="CZ1215" s="7"/>
      <c r="DA1215" s="7"/>
      <c r="DB1215" s="7"/>
      <c r="DC1215" s="7"/>
      <c r="DD1215" s="7"/>
      <c r="DE1215" s="7"/>
      <c r="DF1215" s="7"/>
      <c r="DG1215" s="7"/>
      <c r="DH1215" s="7"/>
      <c r="DI1215" s="7"/>
      <c r="DJ1215" s="7"/>
      <c r="DK1215" s="7"/>
      <c r="DL1215" s="7"/>
      <c r="DM1215" s="7"/>
      <c r="DN1215" s="7"/>
      <c r="DO1215" s="7"/>
      <c r="DP1215" s="7"/>
      <c r="DQ1215" s="7"/>
      <c r="DR1215" s="7"/>
      <c r="DS1215" s="7"/>
      <c r="DT1215" s="7"/>
      <c r="DU1215" s="7"/>
      <c r="DV1215" s="7"/>
      <c r="DW1215" s="7"/>
      <c r="DX1215" s="7"/>
      <c r="DY1215" s="7"/>
      <c r="DZ1215" s="7"/>
      <c r="EA1215" s="7"/>
      <c r="EB1215" s="7"/>
      <c r="EC1215" s="7"/>
      <c r="ED1215" s="7"/>
      <c r="EE1215" s="7"/>
      <c r="EF1215" s="7"/>
      <c r="EG1215" s="7"/>
      <c r="EH1215" s="7"/>
      <c r="EI1215" s="7"/>
      <c r="EJ1215" s="7"/>
      <c r="EK1215" s="7"/>
      <c r="EL1215" s="7"/>
      <c r="EM1215" s="7"/>
      <c r="EN1215" s="7"/>
      <c r="EO1215" s="7"/>
      <c r="EP1215" s="7"/>
      <c r="EQ1215" s="7"/>
      <c r="ER1215" s="7"/>
      <c r="ES1215" s="7"/>
      <c r="ET1215" s="7"/>
      <c r="EU1215" s="7"/>
      <c r="EV1215" s="7"/>
      <c r="EW1215" s="7"/>
      <c r="EX1215" s="7"/>
      <c r="EY1215" s="7"/>
      <c r="EZ1215" s="7"/>
      <c r="FA1215" s="7"/>
      <c r="FB1215" s="7"/>
      <c r="FC1215" s="7"/>
      <c r="FD1215" s="7"/>
      <c r="FE1215" s="7"/>
      <c r="FF1215" s="7"/>
      <c r="FG1215" s="7"/>
      <c r="FH1215" s="7"/>
      <c r="FI1215" s="7"/>
      <c r="FJ1215" s="7"/>
      <c r="FK1215" s="7"/>
      <c r="FL1215" s="7"/>
      <c r="FM1215" s="7"/>
      <c r="FN1215" s="7"/>
      <c r="FO1215" s="7"/>
      <c r="FP1215" s="7"/>
      <c r="FQ1215" s="7"/>
      <c r="FR1215" s="7"/>
      <c r="FS1215" s="7"/>
      <c r="FT1215" s="7"/>
      <c r="FU1215" s="7"/>
      <c r="FV1215" s="7"/>
      <c r="FW1215" s="7"/>
      <c r="FX1215" s="7"/>
      <c r="FY1215" s="7"/>
      <c r="FZ1215" s="7"/>
      <c r="GA1215" s="7"/>
      <c r="GB1215" s="7"/>
      <c r="GC1215" s="7"/>
      <c r="GD1215" s="7"/>
      <c r="GE1215" s="7"/>
      <c r="GF1215" s="7"/>
      <c r="GG1215" s="7"/>
    </row>
    <row r="1216" spans="2:189" ht="31.5" hidden="1" customHeight="1" x14ac:dyDescent="0.25">
      <c r="B1216" s="14" t="s">
        <v>1923</v>
      </c>
      <c r="C1216" s="17" t="s">
        <v>1152</v>
      </c>
      <c r="D1216" s="29">
        <v>11</v>
      </c>
      <c r="E1216" s="5" t="s">
        <v>1184</v>
      </c>
      <c r="F1216" s="26"/>
      <c r="G1216" s="59"/>
    </row>
    <row r="1217" spans="2:189" ht="31.5" hidden="1" customHeight="1" x14ac:dyDescent="0.25">
      <c r="B1217" s="14" t="s">
        <v>1348</v>
      </c>
      <c r="C1217" s="17" t="s">
        <v>1152</v>
      </c>
      <c r="D1217" s="25" t="s">
        <v>60</v>
      </c>
      <c r="E1217" s="5" t="s">
        <v>1184</v>
      </c>
      <c r="F1217" s="26"/>
      <c r="G1217" s="59"/>
      <c r="H1217" s="7"/>
      <c r="I1217" s="7"/>
      <c r="J1217" s="7"/>
      <c r="K1217" s="7"/>
      <c r="L1217" s="7"/>
      <c r="M1217" s="7"/>
      <c r="N1217" s="7"/>
      <c r="O1217" s="7"/>
      <c r="P1217" s="7"/>
      <c r="Q1217" s="7"/>
      <c r="R1217" s="7"/>
      <c r="S1217" s="7"/>
      <c r="T1217" s="7"/>
      <c r="U1217" s="7"/>
      <c r="V1217" s="7"/>
      <c r="W1217" s="7"/>
      <c r="X1217" s="7"/>
      <c r="Y1217" s="7"/>
      <c r="Z1217" s="7"/>
      <c r="AA1217" s="7"/>
      <c r="AB1217" s="7"/>
      <c r="AC1217" s="7"/>
      <c r="AD1217" s="7"/>
      <c r="AE1217" s="7"/>
      <c r="AF1217" s="7"/>
      <c r="AG1217" s="7"/>
      <c r="AH1217" s="7"/>
      <c r="AI1217" s="7"/>
      <c r="AJ1217" s="7"/>
      <c r="AK1217" s="7"/>
      <c r="AL1217" s="7"/>
      <c r="AM1217" s="7"/>
      <c r="AN1217" s="7"/>
      <c r="AO1217" s="7"/>
      <c r="AP1217" s="7"/>
      <c r="AQ1217" s="7"/>
      <c r="AR1217" s="7"/>
      <c r="AS1217" s="7"/>
      <c r="AT1217" s="7"/>
      <c r="AU1217" s="7"/>
      <c r="AV1217" s="7"/>
      <c r="AW1217" s="7"/>
      <c r="AX1217" s="7"/>
      <c r="AY1217" s="7"/>
      <c r="AZ1217" s="7"/>
      <c r="BA1217" s="7"/>
      <c r="BB1217" s="7"/>
      <c r="BC1217" s="7"/>
      <c r="BD1217" s="7"/>
      <c r="BE1217" s="7"/>
      <c r="BF1217" s="7"/>
      <c r="BG1217" s="7"/>
      <c r="BH1217" s="7"/>
      <c r="BI1217" s="7"/>
      <c r="BJ1217" s="7"/>
      <c r="BK1217" s="7"/>
      <c r="BL1217" s="7"/>
      <c r="BM1217" s="7"/>
      <c r="BN1217" s="7"/>
      <c r="BO1217" s="7"/>
      <c r="BP1217" s="7"/>
      <c r="BQ1217" s="7"/>
      <c r="BR1217" s="7"/>
      <c r="BS1217" s="7"/>
      <c r="BT1217" s="7"/>
      <c r="BU1217" s="7"/>
      <c r="BV1217" s="7"/>
      <c r="BW1217" s="7"/>
      <c r="BX1217" s="7"/>
      <c r="BY1217" s="7"/>
      <c r="BZ1217" s="7"/>
      <c r="CA1217" s="7"/>
      <c r="CB1217" s="7"/>
      <c r="CC1217" s="7"/>
      <c r="CD1217" s="7"/>
      <c r="CE1217" s="7"/>
      <c r="CF1217" s="7"/>
      <c r="CG1217" s="7"/>
      <c r="CH1217" s="7"/>
      <c r="CI1217" s="7"/>
      <c r="CJ1217" s="7"/>
      <c r="CK1217" s="7"/>
      <c r="CL1217" s="7"/>
      <c r="CM1217" s="7"/>
      <c r="CN1217" s="7"/>
      <c r="CO1217" s="7"/>
      <c r="CP1217" s="7"/>
      <c r="CQ1217" s="7"/>
      <c r="CR1217" s="7"/>
      <c r="CS1217" s="7"/>
      <c r="CT1217" s="7"/>
      <c r="CU1217" s="7"/>
      <c r="CV1217" s="7"/>
      <c r="CW1217" s="7"/>
      <c r="CX1217" s="7"/>
      <c r="CY1217" s="7"/>
      <c r="CZ1217" s="7"/>
      <c r="DA1217" s="7"/>
      <c r="DB1217" s="7"/>
      <c r="DC1217" s="7"/>
      <c r="DD1217" s="7"/>
      <c r="DE1217" s="7"/>
      <c r="DF1217" s="7"/>
      <c r="DG1217" s="7"/>
      <c r="DH1217" s="7"/>
      <c r="DI1217" s="7"/>
      <c r="DJ1217" s="7"/>
      <c r="DK1217" s="7"/>
      <c r="DL1217" s="7"/>
      <c r="DM1217" s="7"/>
      <c r="DN1217" s="7"/>
      <c r="DO1217" s="7"/>
      <c r="DP1217" s="7"/>
      <c r="DQ1217" s="7"/>
      <c r="DR1217" s="7"/>
      <c r="DS1217" s="7"/>
      <c r="DT1217" s="7"/>
      <c r="DU1217" s="7"/>
      <c r="DV1217" s="7"/>
      <c r="DW1217" s="7"/>
      <c r="DX1217" s="7"/>
      <c r="DY1217" s="7"/>
      <c r="DZ1217" s="7"/>
      <c r="EA1217" s="7"/>
      <c r="EB1217" s="7"/>
      <c r="EC1217" s="7"/>
      <c r="ED1217" s="7"/>
      <c r="EE1217" s="7"/>
      <c r="EF1217" s="7"/>
      <c r="EG1217" s="7"/>
      <c r="EH1217" s="7"/>
      <c r="EI1217" s="7"/>
      <c r="EJ1217" s="7"/>
      <c r="EK1217" s="7"/>
      <c r="EL1217" s="7"/>
      <c r="EM1217" s="7"/>
      <c r="EN1217" s="7"/>
      <c r="EO1217" s="7"/>
      <c r="EP1217" s="7"/>
      <c r="EQ1217" s="7"/>
      <c r="ER1217" s="7"/>
      <c r="ES1217" s="7"/>
      <c r="ET1217" s="7"/>
      <c r="EU1217" s="7"/>
      <c r="EV1217" s="7"/>
      <c r="EW1217" s="7"/>
      <c r="EX1217" s="7"/>
      <c r="EY1217" s="7"/>
      <c r="EZ1217" s="7"/>
      <c r="FA1217" s="7"/>
      <c r="FB1217" s="7"/>
      <c r="FC1217" s="7"/>
      <c r="FD1217" s="7"/>
      <c r="FE1217" s="7"/>
      <c r="FF1217" s="7"/>
      <c r="FG1217" s="7"/>
      <c r="FH1217" s="7"/>
      <c r="FI1217" s="7"/>
      <c r="FJ1217" s="7"/>
      <c r="FK1217" s="7"/>
      <c r="FL1217" s="7"/>
      <c r="FM1217" s="7"/>
      <c r="FN1217" s="7"/>
      <c r="FO1217" s="7"/>
      <c r="FP1217" s="7"/>
      <c r="FQ1217" s="7"/>
      <c r="FR1217" s="7"/>
      <c r="FS1217" s="7"/>
      <c r="FT1217" s="7"/>
      <c r="FU1217" s="7"/>
      <c r="FV1217" s="7"/>
      <c r="FW1217" s="7"/>
      <c r="FX1217" s="7"/>
      <c r="FY1217" s="7"/>
      <c r="FZ1217" s="7"/>
      <c r="GA1217" s="7"/>
      <c r="GB1217" s="7"/>
      <c r="GC1217" s="7"/>
      <c r="GD1217" s="7"/>
      <c r="GE1217" s="7"/>
      <c r="GF1217" s="7"/>
      <c r="GG1217" s="7"/>
    </row>
    <row r="1218" spans="2:189" ht="31.5" hidden="1" customHeight="1" x14ac:dyDescent="0.25">
      <c r="B1218" s="14" t="s">
        <v>1241</v>
      </c>
      <c r="C1218" s="17" t="s">
        <v>1152</v>
      </c>
      <c r="D1218" s="25" t="s">
        <v>375</v>
      </c>
      <c r="E1218" s="5" t="s">
        <v>1184</v>
      </c>
      <c r="F1218" s="26"/>
      <c r="G1218" s="59"/>
    </row>
    <row r="1219" spans="2:189" ht="31.5" hidden="1" customHeight="1" x14ac:dyDescent="0.25">
      <c r="B1219" s="14" t="s">
        <v>1242</v>
      </c>
      <c r="C1219" s="17" t="s">
        <v>1152</v>
      </c>
      <c r="D1219" s="25" t="s">
        <v>376</v>
      </c>
      <c r="E1219" s="5" t="s">
        <v>1184</v>
      </c>
      <c r="F1219" s="26"/>
      <c r="G1219" s="59"/>
    </row>
    <row r="1220" spans="2:189" ht="31.5" hidden="1" customHeight="1" x14ac:dyDescent="0.25">
      <c r="B1220" s="14" t="s">
        <v>1924</v>
      </c>
      <c r="C1220" s="17" t="s">
        <v>187</v>
      </c>
      <c r="D1220" s="29">
        <v>72</v>
      </c>
      <c r="E1220" s="5" t="s">
        <v>1184</v>
      </c>
      <c r="F1220" s="26"/>
      <c r="G1220" s="59"/>
      <c r="H1220" s="6"/>
      <c r="I1220" s="6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6"/>
      <c r="AD1220" s="6"/>
      <c r="AE1220" s="6"/>
      <c r="AF1220" s="6"/>
      <c r="AG1220" s="6"/>
      <c r="AH1220" s="6"/>
      <c r="AI1220" s="6"/>
      <c r="AJ1220" s="6"/>
      <c r="AK1220" s="6"/>
      <c r="AL1220" s="6"/>
      <c r="AM1220" s="6"/>
      <c r="AN1220" s="6"/>
      <c r="AO1220" s="6"/>
      <c r="AP1220" s="6"/>
      <c r="AQ1220" s="6"/>
      <c r="AR1220" s="6"/>
      <c r="AS1220" s="6"/>
      <c r="AT1220" s="6"/>
      <c r="AU1220" s="6"/>
      <c r="AV1220" s="6"/>
      <c r="AW1220" s="6"/>
      <c r="AX1220" s="6"/>
      <c r="AY1220" s="6"/>
      <c r="AZ1220" s="6"/>
      <c r="BA1220" s="6"/>
      <c r="BB1220" s="6"/>
      <c r="BC1220" s="6"/>
      <c r="BD1220" s="6"/>
      <c r="BE1220" s="6"/>
      <c r="BF1220" s="6"/>
      <c r="BG1220" s="6"/>
      <c r="BH1220" s="6"/>
      <c r="BI1220" s="6"/>
      <c r="BJ1220" s="6"/>
      <c r="BK1220" s="6"/>
      <c r="BL1220" s="6"/>
      <c r="BM1220" s="6"/>
      <c r="BN1220" s="6"/>
      <c r="BO1220" s="6"/>
      <c r="BP1220" s="6"/>
      <c r="BQ1220" s="6"/>
      <c r="BR1220" s="6"/>
      <c r="BS1220" s="6"/>
      <c r="BT1220" s="6"/>
      <c r="BU1220" s="6"/>
      <c r="BV1220" s="6"/>
      <c r="BW1220" s="6"/>
      <c r="BX1220" s="6"/>
      <c r="BY1220" s="6"/>
      <c r="BZ1220" s="6"/>
      <c r="CA1220" s="6"/>
      <c r="CB1220" s="6"/>
      <c r="CC1220" s="6"/>
      <c r="CD1220" s="6"/>
      <c r="CE1220" s="6"/>
      <c r="CF1220" s="6"/>
      <c r="CG1220" s="6"/>
      <c r="CH1220" s="6"/>
      <c r="CI1220" s="6"/>
      <c r="CJ1220" s="6"/>
      <c r="CK1220" s="6"/>
      <c r="CL1220" s="6"/>
      <c r="CM1220" s="6"/>
      <c r="CN1220" s="6"/>
      <c r="CO1220" s="6"/>
      <c r="CP1220" s="6"/>
      <c r="CQ1220" s="6"/>
      <c r="CR1220" s="6"/>
      <c r="CS1220" s="6"/>
      <c r="CT1220" s="6"/>
      <c r="CU1220" s="6"/>
      <c r="CV1220" s="6"/>
      <c r="CW1220" s="6"/>
      <c r="CX1220" s="6"/>
      <c r="CY1220" s="6"/>
      <c r="CZ1220" s="6"/>
      <c r="DA1220" s="6"/>
      <c r="DB1220" s="6"/>
      <c r="DC1220" s="6"/>
      <c r="DD1220" s="6"/>
      <c r="DE1220" s="6"/>
      <c r="DF1220" s="6"/>
      <c r="DG1220" s="6"/>
      <c r="DH1220" s="6"/>
      <c r="DI1220" s="6"/>
      <c r="DJ1220" s="6"/>
      <c r="DK1220" s="6"/>
      <c r="DL1220" s="6"/>
      <c r="DM1220" s="6"/>
      <c r="DN1220" s="6"/>
      <c r="DO1220" s="6"/>
      <c r="DP1220" s="6"/>
      <c r="DQ1220" s="6"/>
      <c r="DR1220" s="6"/>
      <c r="DS1220" s="6"/>
      <c r="DT1220" s="6"/>
      <c r="DU1220" s="6"/>
      <c r="DV1220" s="6"/>
      <c r="DW1220" s="6"/>
      <c r="DX1220" s="6"/>
      <c r="DY1220" s="6"/>
      <c r="DZ1220" s="6"/>
      <c r="EA1220" s="6"/>
      <c r="EB1220" s="6"/>
      <c r="EC1220" s="6"/>
      <c r="ED1220" s="6"/>
      <c r="EE1220" s="6"/>
      <c r="EF1220" s="6"/>
      <c r="EG1220" s="6"/>
      <c r="EH1220" s="6"/>
      <c r="EI1220" s="6"/>
      <c r="EJ1220" s="6"/>
      <c r="EK1220" s="6"/>
      <c r="EL1220" s="6"/>
      <c r="EM1220" s="6"/>
      <c r="EN1220" s="6"/>
      <c r="EO1220" s="6"/>
      <c r="EP1220" s="6"/>
      <c r="EQ1220" s="6"/>
      <c r="ER1220" s="6"/>
      <c r="ES1220" s="6"/>
      <c r="ET1220" s="6"/>
      <c r="EU1220" s="6"/>
      <c r="EV1220" s="6"/>
      <c r="EW1220" s="6"/>
      <c r="EX1220" s="6"/>
      <c r="EY1220" s="6"/>
      <c r="EZ1220" s="6"/>
      <c r="FA1220" s="6"/>
      <c r="FB1220" s="6"/>
      <c r="FC1220" s="6"/>
      <c r="FD1220" s="6"/>
      <c r="FE1220" s="6"/>
      <c r="FF1220" s="6"/>
      <c r="FG1220" s="6"/>
      <c r="FH1220" s="6"/>
      <c r="FI1220" s="6"/>
      <c r="FJ1220" s="6"/>
      <c r="FK1220" s="6"/>
      <c r="FL1220" s="6"/>
      <c r="FM1220" s="6"/>
      <c r="FN1220" s="6"/>
      <c r="FO1220" s="6"/>
      <c r="FP1220" s="6"/>
      <c r="FQ1220" s="6"/>
      <c r="FR1220" s="6"/>
      <c r="FS1220" s="6"/>
      <c r="FT1220" s="6"/>
      <c r="FU1220" s="6"/>
      <c r="FV1220" s="6"/>
      <c r="FW1220" s="6"/>
      <c r="FX1220" s="6"/>
      <c r="FY1220" s="6"/>
      <c r="FZ1220" s="6"/>
      <c r="GA1220" s="6"/>
      <c r="GB1220" s="6"/>
      <c r="GC1220" s="6"/>
      <c r="GD1220" s="6"/>
      <c r="GE1220" s="6"/>
      <c r="GF1220" s="6"/>
      <c r="GG1220" s="6"/>
    </row>
    <row r="1221" spans="2:189" ht="31.5" hidden="1" customHeight="1" x14ac:dyDescent="0.25">
      <c r="B1221" s="14" t="s">
        <v>512</v>
      </c>
      <c r="C1221" s="17" t="s">
        <v>187</v>
      </c>
      <c r="D1221" s="29">
        <v>74</v>
      </c>
      <c r="E1221" s="5" t="s">
        <v>1184</v>
      </c>
      <c r="F1221" s="26"/>
      <c r="G1221" s="59"/>
      <c r="H1221" s="6"/>
      <c r="I1221" s="6"/>
      <c r="J1221" s="6"/>
      <c r="K1221" s="6"/>
      <c r="L1221" s="6"/>
      <c r="M1221" s="6"/>
      <c r="N1221" s="6"/>
      <c r="O1221" s="6"/>
      <c r="P1221" s="6"/>
      <c r="Q1221" s="6"/>
      <c r="R1221" s="6"/>
      <c r="S1221" s="6"/>
      <c r="T1221" s="6"/>
      <c r="U1221" s="6"/>
      <c r="V1221" s="6"/>
      <c r="W1221" s="6"/>
      <c r="X1221" s="6"/>
      <c r="Y1221" s="6"/>
      <c r="Z1221" s="6"/>
      <c r="AA1221" s="6"/>
      <c r="AB1221" s="6"/>
      <c r="AC1221" s="6"/>
      <c r="AD1221" s="6"/>
      <c r="AE1221" s="6"/>
      <c r="AF1221" s="6"/>
      <c r="AG1221" s="6"/>
      <c r="AH1221" s="6"/>
      <c r="AI1221" s="6"/>
      <c r="AJ1221" s="6"/>
      <c r="AK1221" s="6"/>
      <c r="AL1221" s="6"/>
      <c r="AM1221" s="6"/>
      <c r="AN1221" s="6"/>
      <c r="AO1221" s="6"/>
      <c r="AP1221" s="6"/>
      <c r="AQ1221" s="6"/>
      <c r="AR1221" s="6"/>
      <c r="AS1221" s="6"/>
      <c r="AT1221" s="6"/>
      <c r="AU1221" s="6"/>
      <c r="AV1221" s="6"/>
      <c r="AW1221" s="6"/>
      <c r="AX1221" s="6"/>
      <c r="AY1221" s="6"/>
      <c r="AZ1221" s="6"/>
      <c r="BA1221" s="6"/>
      <c r="BB1221" s="6"/>
      <c r="BC1221" s="6"/>
      <c r="BD1221" s="6"/>
      <c r="BE1221" s="6"/>
      <c r="BF1221" s="6"/>
      <c r="BG1221" s="6"/>
      <c r="BH1221" s="6"/>
      <c r="BI1221" s="6"/>
      <c r="BJ1221" s="6"/>
      <c r="BK1221" s="6"/>
      <c r="BL1221" s="6"/>
      <c r="BM1221" s="6"/>
      <c r="BN1221" s="6"/>
      <c r="BO1221" s="6"/>
      <c r="BP1221" s="6"/>
      <c r="BQ1221" s="6"/>
      <c r="BR1221" s="6"/>
      <c r="BS1221" s="6"/>
      <c r="BT1221" s="6"/>
      <c r="BU1221" s="6"/>
      <c r="BV1221" s="6"/>
      <c r="BW1221" s="6"/>
      <c r="BX1221" s="6"/>
      <c r="BY1221" s="6"/>
      <c r="BZ1221" s="6"/>
      <c r="CA1221" s="6"/>
      <c r="CB1221" s="6"/>
      <c r="CC1221" s="6"/>
      <c r="CD1221" s="6"/>
      <c r="CE1221" s="6"/>
      <c r="CF1221" s="6"/>
      <c r="CG1221" s="6"/>
      <c r="CH1221" s="6"/>
      <c r="CI1221" s="6"/>
      <c r="CJ1221" s="6"/>
      <c r="CK1221" s="6"/>
      <c r="CL1221" s="6"/>
      <c r="CM1221" s="6"/>
      <c r="CN1221" s="6"/>
      <c r="CO1221" s="6"/>
      <c r="CP1221" s="6"/>
      <c r="CQ1221" s="6"/>
      <c r="CR1221" s="6"/>
      <c r="CS1221" s="6"/>
      <c r="CT1221" s="6"/>
      <c r="CU1221" s="6"/>
      <c r="CV1221" s="6"/>
      <c r="CW1221" s="6"/>
      <c r="CX1221" s="6"/>
      <c r="CY1221" s="6"/>
      <c r="CZ1221" s="6"/>
      <c r="DA1221" s="6"/>
      <c r="DB1221" s="6"/>
      <c r="DC1221" s="6"/>
      <c r="DD1221" s="6"/>
      <c r="DE1221" s="6"/>
      <c r="DF1221" s="6"/>
      <c r="DG1221" s="6"/>
      <c r="DH1221" s="6"/>
      <c r="DI1221" s="6"/>
      <c r="DJ1221" s="6"/>
      <c r="DK1221" s="6"/>
      <c r="DL1221" s="6"/>
      <c r="DM1221" s="6"/>
      <c r="DN1221" s="6"/>
      <c r="DO1221" s="6"/>
      <c r="DP1221" s="6"/>
      <c r="DQ1221" s="6"/>
      <c r="DR1221" s="6"/>
      <c r="DS1221" s="6"/>
      <c r="DT1221" s="6"/>
      <c r="DU1221" s="6"/>
      <c r="DV1221" s="6"/>
      <c r="DW1221" s="6"/>
      <c r="DX1221" s="6"/>
      <c r="DY1221" s="6"/>
      <c r="DZ1221" s="6"/>
      <c r="EA1221" s="6"/>
      <c r="EB1221" s="6"/>
      <c r="EC1221" s="6"/>
      <c r="ED1221" s="6"/>
      <c r="EE1221" s="6"/>
      <c r="EF1221" s="6"/>
      <c r="EG1221" s="6"/>
      <c r="EH1221" s="6"/>
      <c r="EI1221" s="6"/>
      <c r="EJ1221" s="6"/>
      <c r="EK1221" s="6"/>
      <c r="EL1221" s="6"/>
      <c r="EM1221" s="6"/>
      <c r="EN1221" s="6"/>
      <c r="EO1221" s="6"/>
      <c r="EP1221" s="6"/>
      <c r="EQ1221" s="6"/>
      <c r="ER1221" s="6"/>
      <c r="ES1221" s="6"/>
      <c r="ET1221" s="6"/>
      <c r="EU1221" s="6"/>
      <c r="EV1221" s="6"/>
      <c r="EW1221" s="6"/>
      <c r="EX1221" s="6"/>
      <c r="EY1221" s="6"/>
      <c r="EZ1221" s="6"/>
      <c r="FA1221" s="6"/>
      <c r="FB1221" s="6"/>
      <c r="FC1221" s="6"/>
      <c r="FD1221" s="6"/>
      <c r="FE1221" s="6"/>
      <c r="FF1221" s="6"/>
      <c r="FG1221" s="6"/>
      <c r="FH1221" s="6"/>
      <c r="FI1221" s="6"/>
      <c r="FJ1221" s="6"/>
      <c r="FK1221" s="6"/>
      <c r="FL1221" s="6"/>
      <c r="FM1221" s="6"/>
      <c r="FN1221" s="6"/>
      <c r="FO1221" s="6"/>
      <c r="FP1221" s="6"/>
      <c r="FQ1221" s="6"/>
      <c r="FR1221" s="6"/>
      <c r="FS1221" s="6"/>
      <c r="FT1221" s="6"/>
      <c r="FU1221" s="6"/>
      <c r="FV1221" s="6"/>
      <c r="FW1221" s="6"/>
      <c r="FX1221" s="6"/>
      <c r="FY1221" s="6"/>
      <c r="FZ1221" s="6"/>
      <c r="GA1221" s="6"/>
      <c r="GB1221" s="6"/>
      <c r="GC1221" s="6"/>
      <c r="GD1221" s="6"/>
      <c r="GE1221" s="6"/>
      <c r="GF1221" s="6"/>
      <c r="GG1221" s="6"/>
    </row>
    <row r="1222" spans="2:189" ht="31.5" hidden="1" customHeight="1" x14ac:dyDescent="0.25">
      <c r="B1222" s="14" t="s">
        <v>513</v>
      </c>
      <c r="C1222" s="17" t="s">
        <v>187</v>
      </c>
      <c r="D1222" s="29">
        <v>76</v>
      </c>
      <c r="E1222" s="5" t="s">
        <v>1184</v>
      </c>
      <c r="F1222" s="26"/>
      <c r="G1222" s="59"/>
      <c r="H1222" s="7"/>
      <c r="I1222" s="7"/>
      <c r="J1222" s="7"/>
      <c r="K1222" s="7"/>
      <c r="L1222" s="7"/>
      <c r="M1222" s="7"/>
      <c r="N1222" s="7"/>
      <c r="O1222" s="7"/>
      <c r="P1222" s="7"/>
      <c r="Q1222" s="7"/>
      <c r="R1222" s="7"/>
      <c r="S1222" s="7"/>
      <c r="T1222" s="7"/>
      <c r="U1222" s="7"/>
      <c r="V1222" s="7"/>
      <c r="W1222" s="7"/>
      <c r="X1222" s="7"/>
      <c r="Y1222" s="7"/>
      <c r="Z1222" s="7"/>
      <c r="AA1222" s="7"/>
      <c r="AB1222" s="7"/>
      <c r="AC1222" s="7"/>
      <c r="AD1222" s="7"/>
      <c r="AE1222" s="7"/>
      <c r="AF1222" s="7"/>
      <c r="AG1222" s="7"/>
      <c r="AH1222" s="7"/>
      <c r="AI1222" s="7"/>
      <c r="AJ1222" s="7"/>
      <c r="AK1222" s="7"/>
      <c r="AL1222" s="7"/>
      <c r="AM1222" s="7"/>
      <c r="AN1222" s="7"/>
      <c r="AO1222" s="7"/>
      <c r="AP1222" s="7"/>
      <c r="AQ1222" s="7"/>
      <c r="AR1222" s="7"/>
      <c r="AS1222" s="7"/>
      <c r="AT1222" s="7"/>
      <c r="AU1222" s="7"/>
      <c r="AV1222" s="7"/>
      <c r="AW1222" s="7"/>
      <c r="AX1222" s="7"/>
      <c r="AY1222" s="7"/>
      <c r="AZ1222" s="7"/>
      <c r="BA1222" s="7"/>
      <c r="BB1222" s="7"/>
      <c r="BC1222" s="7"/>
      <c r="BD1222" s="7"/>
      <c r="BE1222" s="7"/>
      <c r="BF1222" s="7"/>
      <c r="BG1222" s="7"/>
      <c r="BH1222" s="7"/>
      <c r="BI1222" s="7"/>
      <c r="BJ1222" s="7"/>
      <c r="BK1222" s="7"/>
      <c r="BL1222" s="7"/>
      <c r="BM1222" s="7"/>
      <c r="BN1222" s="7"/>
      <c r="BO1222" s="7"/>
      <c r="BP1222" s="7"/>
      <c r="BQ1222" s="7"/>
      <c r="BR1222" s="7"/>
      <c r="BS1222" s="7"/>
      <c r="BT1222" s="7"/>
      <c r="BU1222" s="7"/>
      <c r="BV1222" s="7"/>
      <c r="BW1222" s="7"/>
      <c r="BX1222" s="7"/>
      <c r="BY1222" s="7"/>
      <c r="BZ1222" s="7"/>
      <c r="CA1222" s="7"/>
      <c r="CB1222" s="7"/>
      <c r="CC1222" s="7"/>
      <c r="CD1222" s="7"/>
      <c r="CE1222" s="7"/>
      <c r="CF1222" s="7"/>
      <c r="CG1222" s="7"/>
      <c r="CH1222" s="7"/>
      <c r="CI1222" s="7"/>
      <c r="CJ1222" s="7"/>
      <c r="CK1222" s="7"/>
      <c r="CL1222" s="7"/>
      <c r="CM1222" s="7"/>
      <c r="CN1222" s="7"/>
      <c r="CO1222" s="7"/>
      <c r="CP1222" s="7"/>
      <c r="CQ1222" s="7"/>
      <c r="CR1222" s="7"/>
      <c r="CS1222" s="7"/>
      <c r="CT1222" s="7"/>
      <c r="CU1222" s="7"/>
      <c r="CV1222" s="7"/>
      <c r="CW1222" s="7"/>
      <c r="CX1222" s="7"/>
      <c r="CY1222" s="7"/>
      <c r="CZ1222" s="7"/>
      <c r="DA1222" s="7"/>
      <c r="DB1222" s="7"/>
      <c r="DC1222" s="7"/>
      <c r="DD1222" s="7"/>
      <c r="DE1222" s="7"/>
      <c r="DF1222" s="7"/>
      <c r="DG1222" s="7"/>
      <c r="DH1222" s="7"/>
      <c r="DI1222" s="7"/>
      <c r="DJ1222" s="7"/>
      <c r="DK1222" s="7"/>
      <c r="DL1222" s="7"/>
      <c r="DM1222" s="7"/>
      <c r="DN1222" s="7"/>
      <c r="DO1222" s="7"/>
      <c r="DP1222" s="7"/>
      <c r="DQ1222" s="7"/>
      <c r="DR1222" s="7"/>
      <c r="DS1222" s="7"/>
      <c r="DT1222" s="7"/>
      <c r="DU1222" s="7"/>
      <c r="DV1222" s="7"/>
      <c r="DW1222" s="7"/>
      <c r="DX1222" s="7"/>
      <c r="DY1222" s="7"/>
      <c r="DZ1222" s="7"/>
      <c r="EA1222" s="7"/>
      <c r="EB1222" s="7"/>
      <c r="EC1222" s="7"/>
      <c r="ED1222" s="7"/>
      <c r="EE1222" s="7"/>
      <c r="EF1222" s="7"/>
      <c r="EG1222" s="7"/>
      <c r="EH1222" s="7"/>
      <c r="EI1222" s="7"/>
      <c r="EJ1222" s="7"/>
      <c r="EK1222" s="7"/>
      <c r="EL1222" s="7"/>
      <c r="EM1222" s="7"/>
      <c r="EN1222" s="7"/>
      <c r="EO1222" s="7"/>
      <c r="EP1222" s="7"/>
      <c r="EQ1222" s="7"/>
      <c r="ER1222" s="7"/>
      <c r="ES1222" s="7"/>
      <c r="ET1222" s="7"/>
      <c r="EU1222" s="7"/>
      <c r="EV1222" s="7"/>
      <c r="EW1222" s="7"/>
      <c r="EX1222" s="7"/>
      <c r="EY1222" s="7"/>
      <c r="EZ1222" s="7"/>
      <c r="FA1222" s="7"/>
      <c r="FB1222" s="7"/>
      <c r="FC1222" s="7"/>
      <c r="FD1222" s="7"/>
      <c r="FE1222" s="7"/>
      <c r="FF1222" s="7"/>
      <c r="FG1222" s="7"/>
      <c r="FH1222" s="7"/>
      <c r="FI1222" s="7"/>
      <c r="FJ1222" s="7"/>
      <c r="FK1222" s="7"/>
      <c r="FL1222" s="7"/>
      <c r="FM1222" s="7"/>
      <c r="FN1222" s="7"/>
      <c r="FO1222" s="7"/>
      <c r="FP1222" s="7"/>
      <c r="FQ1222" s="7"/>
      <c r="FR1222" s="7"/>
      <c r="FS1222" s="7"/>
      <c r="FT1222" s="7"/>
      <c r="FU1222" s="7"/>
      <c r="FV1222" s="7"/>
      <c r="FW1222" s="7"/>
      <c r="FX1222" s="7"/>
      <c r="FY1222" s="7"/>
      <c r="FZ1222" s="7"/>
      <c r="GA1222" s="7"/>
      <c r="GB1222" s="7"/>
      <c r="GC1222" s="7"/>
      <c r="GD1222" s="7"/>
      <c r="GE1222" s="7"/>
      <c r="GF1222" s="7"/>
      <c r="GG1222" s="7"/>
    </row>
    <row r="1223" spans="2:189" ht="31.5" hidden="1" customHeight="1" x14ac:dyDescent="0.25">
      <c r="B1223" s="14" t="s">
        <v>514</v>
      </c>
      <c r="C1223" s="17" t="s">
        <v>187</v>
      </c>
      <c r="D1223" s="29">
        <v>77</v>
      </c>
      <c r="E1223" s="5" t="s">
        <v>1184</v>
      </c>
      <c r="F1223" s="26"/>
      <c r="G1223" s="59"/>
      <c r="H1223" s="7"/>
      <c r="I1223" s="7"/>
      <c r="J1223" s="7"/>
      <c r="K1223" s="7"/>
      <c r="L1223" s="7"/>
      <c r="M1223" s="7"/>
      <c r="N1223" s="7"/>
      <c r="O1223" s="7"/>
      <c r="P1223" s="7"/>
      <c r="Q1223" s="7"/>
      <c r="R1223" s="7"/>
      <c r="S1223" s="7"/>
      <c r="T1223" s="7"/>
      <c r="U1223" s="7"/>
      <c r="V1223" s="7"/>
      <c r="W1223" s="7"/>
      <c r="X1223" s="7"/>
      <c r="Y1223" s="7"/>
      <c r="Z1223" s="7"/>
      <c r="AA1223" s="7"/>
      <c r="AB1223" s="7"/>
      <c r="AC1223" s="7"/>
      <c r="AD1223" s="7"/>
      <c r="AE1223" s="7"/>
      <c r="AF1223" s="7"/>
      <c r="AG1223" s="7"/>
      <c r="AH1223" s="7"/>
      <c r="AI1223" s="7"/>
      <c r="AJ1223" s="7"/>
      <c r="AK1223" s="7"/>
      <c r="AL1223" s="7"/>
      <c r="AM1223" s="7"/>
      <c r="AN1223" s="7"/>
      <c r="AO1223" s="7"/>
      <c r="AP1223" s="7"/>
      <c r="AQ1223" s="7"/>
      <c r="AR1223" s="7"/>
      <c r="AS1223" s="7"/>
      <c r="AT1223" s="7"/>
      <c r="AU1223" s="7"/>
      <c r="AV1223" s="7"/>
      <c r="AW1223" s="7"/>
      <c r="AX1223" s="7"/>
      <c r="AY1223" s="7"/>
      <c r="AZ1223" s="7"/>
      <c r="BA1223" s="7"/>
      <c r="BB1223" s="7"/>
      <c r="BC1223" s="7"/>
      <c r="BD1223" s="7"/>
      <c r="BE1223" s="7"/>
      <c r="BF1223" s="7"/>
      <c r="BG1223" s="7"/>
      <c r="BH1223" s="7"/>
      <c r="BI1223" s="7"/>
      <c r="BJ1223" s="7"/>
      <c r="BK1223" s="7"/>
      <c r="BL1223" s="7"/>
      <c r="BM1223" s="7"/>
      <c r="BN1223" s="7"/>
      <c r="BO1223" s="7"/>
      <c r="BP1223" s="7"/>
      <c r="BQ1223" s="7"/>
      <c r="BR1223" s="7"/>
      <c r="BS1223" s="7"/>
      <c r="BT1223" s="7"/>
      <c r="BU1223" s="7"/>
      <c r="BV1223" s="7"/>
      <c r="BW1223" s="7"/>
      <c r="BX1223" s="7"/>
      <c r="BY1223" s="7"/>
      <c r="BZ1223" s="7"/>
      <c r="CA1223" s="7"/>
      <c r="CB1223" s="7"/>
      <c r="CC1223" s="7"/>
      <c r="CD1223" s="7"/>
      <c r="CE1223" s="7"/>
      <c r="CF1223" s="7"/>
      <c r="CG1223" s="7"/>
      <c r="CH1223" s="7"/>
      <c r="CI1223" s="7"/>
      <c r="CJ1223" s="7"/>
      <c r="CK1223" s="7"/>
      <c r="CL1223" s="7"/>
      <c r="CM1223" s="7"/>
      <c r="CN1223" s="7"/>
      <c r="CO1223" s="7"/>
      <c r="CP1223" s="7"/>
      <c r="CQ1223" s="7"/>
      <c r="CR1223" s="7"/>
      <c r="CS1223" s="7"/>
      <c r="CT1223" s="7"/>
      <c r="CU1223" s="7"/>
      <c r="CV1223" s="7"/>
      <c r="CW1223" s="7"/>
      <c r="CX1223" s="7"/>
      <c r="CY1223" s="7"/>
      <c r="CZ1223" s="7"/>
      <c r="DA1223" s="7"/>
      <c r="DB1223" s="7"/>
      <c r="DC1223" s="7"/>
      <c r="DD1223" s="7"/>
      <c r="DE1223" s="7"/>
      <c r="DF1223" s="7"/>
      <c r="DG1223" s="7"/>
      <c r="DH1223" s="7"/>
      <c r="DI1223" s="7"/>
      <c r="DJ1223" s="7"/>
      <c r="DK1223" s="7"/>
      <c r="DL1223" s="7"/>
      <c r="DM1223" s="7"/>
      <c r="DN1223" s="7"/>
      <c r="DO1223" s="7"/>
      <c r="DP1223" s="7"/>
      <c r="DQ1223" s="7"/>
      <c r="DR1223" s="7"/>
      <c r="DS1223" s="7"/>
      <c r="DT1223" s="7"/>
      <c r="DU1223" s="7"/>
      <c r="DV1223" s="7"/>
      <c r="DW1223" s="7"/>
      <c r="DX1223" s="7"/>
      <c r="DY1223" s="7"/>
      <c r="DZ1223" s="7"/>
      <c r="EA1223" s="7"/>
      <c r="EB1223" s="7"/>
      <c r="EC1223" s="7"/>
      <c r="ED1223" s="7"/>
      <c r="EE1223" s="7"/>
      <c r="EF1223" s="7"/>
      <c r="EG1223" s="7"/>
      <c r="EH1223" s="7"/>
      <c r="EI1223" s="7"/>
      <c r="EJ1223" s="7"/>
      <c r="EK1223" s="7"/>
      <c r="EL1223" s="7"/>
      <c r="EM1223" s="7"/>
      <c r="EN1223" s="7"/>
      <c r="EO1223" s="7"/>
      <c r="EP1223" s="7"/>
      <c r="EQ1223" s="7"/>
      <c r="ER1223" s="7"/>
      <c r="ES1223" s="7"/>
      <c r="ET1223" s="7"/>
      <c r="EU1223" s="7"/>
      <c r="EV1223" s="7"/>
      <c r="EW1223" s="7"/>
      <c r="EX1223" s="7"/>
      <c r="EY1223" s="7"/>
      <c r="EZ1223" s="7"/>
      <c r="FA1223" s="7"/>
      <c r="FB1223" s="7"/>
      <c r="FC1223" s="7"/>
      <c r="FD1223" s="7"/>
      <c r="FE1223" s="7"/>
      <c r="FF1223" s="7"/>
      <c r="FG1223" s="7"/>
      <c r="FH1223" s="7"/>
      <c r="FI1223" s="7"/>
      <c r="FJ1223" s="7"/>
      <c r="FK1223" s="7"/>
      <c r="FL1223" s="7"/>
      <c r="FM1223" s="7"/>
      <c r="FN1223" s="7"/>
      <c r="FO1223" s="7"/>
      <c r="FP1223" s="7"/>
      <c r="FQ1223" s="7"/>
      <c r="FR1223" s="7"/>
      <c r="FS1223" s="7"/>
      <c r="FT1223" s="7"/>
      <c r="FU1223" s="7"/>
      <c r="FV1223" s="7"/>
      <c r="FW1223" s="7"/>
      <c r="FX1223" s="7"/>
      <c r="FY1223" s="7"/>
      <c r="FZ1223" s="7"/>
      <c r="GA1223" s="7"/>
      <c r="GB1223" s="7"/>
      <c r="GC1223" s="7"/>
      <c r="GD1223" s="7"/>
      <c r="GE1223" s="7"/>
      <c r="GF1223" s="7"/>
      <c r="GG1223" s="7"/>
    </row>
    <row r="1224" spans="2:189" ht="31.5" hidden="1" customHeight="1" x14ac:dyDescent="0.25">
      <c r="B1224" s="14" t="s">
        <v>1925</v>
      </c>
      <c r="C1224" s="17" t="s">
        <v>187</v>
      </c>
      <c r="D1224" s="29">
        <v>83</v>
      </c>
      <c r="E1224" s="5" t="s">
        <v>1184</v>
      </c>
      <c r="F1224" s="26"/>
      <c r="G1224" s="59"/>
      <c r="H1224" s="7"/>
      <c r="I1224" s="7"/>
      <c r="J1224" s="7"/>
      <c r="K1224" s="7"/>
      <c r="L1224" s="7"/>
      <c r="M1224" s="7"/>
      <c r="N1224" s="7"/>
      <c r="O1224" s="7"/>
      <c r="P1224" s="7"/>
      <c r="Q1224" s="7"/>
      <c r="R1224" s="7"/>
      <c r="S1224" s="7"/>
      <c r="T1224" s="7"/>
      <c r="U1224" s="7"/>
      <c r="V1224" s="7"/>
      <c r="W1224" s="7"/>
      <c r="X1224" s="7"/>
      <c r="Y1224" s="7"/>
      <c r="Z1224" s="7"/>
      <c r="AA1224" s="7"/>
      <c r="AB1224" s="7"/>
      <c r="AC1224" s="7"/>
      <c r="AD1224" s="7"/>
      <c r="AE1224" s="7"/>
      <c r="AF1224" s="7"/>
      <c r="AG1224" s="7"/>
      <c r="AH1224" s="7"/>
      <c r="AI1224" s="7"/>
      <c r="AJ1224" s="7"/>
      <c r="AK1224" s="7"/>
      <c r="AL1224" s="7"/>
      <c r="AM1224" s="7"/>
      <c r="AN1224" s="7"/>
      <c r="AO1224" s="7"/>
      <c r="AP1224" s="7"/>
      <c r="AQ1224" s="7"/>
      <c r="AR1224" s="7"/>
      <c r="AS1224" s="7"/>
      <c r="AT1224" s="7"/>
      <c r="AU1224" s="7"/>
      <c r="AV1224" s="7"/>
      <c r="AW1224" s="7"/>
      <c r="AX1224" s="7"/>
      <c r="AY1224" s="7"/>
      <c r="AZ1224" s="7"/>
      <c r="BA1224" s="7"/>
      <c r="BB1224" s="7"/>
      <c r="BC1224" s="7"/>
      <c r="BD1224" s="7"/>
      <c r="BE1224" s="7"/>
      <c r="BF1224" s="7"/>
      <c r="BG1224" s="7"/>
      <c r="BH1224" s="7"/>
      <c r="BI1224" s="7"/>
      <c r="BJ1224" s="7"/>
      <c r="BK1224" s="7"/>
      <c r="BL1224" s="7"/>
      <c r="BM1224" s="7"/>
      <c r="BN1224" s="7"/>
      <c r="BO1224" s="7"/>
      <c r="BP1224" s="7"/>
      <c r="BQ1224" s="7"/>
      <c r="BR1224" s="7"/>
      <c r="BS1224" s="7"/>
      <c r="BT1224" s="7"/>
      <c r="BU1224" s="7"/>
      <c r="BV1224" s="7"/>
      <c r="BW1224" s="7"/>
      <c r="BX1224" s="7"/>
      <c r="BY1224" s="7"/>
      <c r="BZ1224" s="7"/>
      <c r="CA1224" s="7"/>
      <c r="CB1224" s="7"/>
      <c r="CC1224" s="7"/>
      <c r="CD1224" s="7"/>
      <c r="CE1224" s="7"/>
      <c r="CF1224" s="7"/>
      <c r="CG1224" s="7"/>
      <c r="CH1224" s="7"/>
      <c r="CI1224" s="7"/>
      <c r="CJ1224" s="7"/>
      <c r="CK1224" s="7"/>
      <c r="CL1224" s="7"/>
      <c r="CM1224" s="7"/>
      <c r="CN1224" s="7"/>
      <c r="CO1224" s="7"/>
      <c r="CP1224" s="7"/>
      <c r="CQ1224" s="7"/>
      <c r="CR1224" s="7"/>
      <c r="CS1224" s="7"/>
      <c r="CT1224" s="7"/>
      <c r="CU1224" s="7"/>
      <c r="CV1224" s="7"/>
      <c r="CW1224" s="7"/>
      <c r="CX1224" s="7"/>
      <c r="CY1224" s="7"/>
      <c r="CZ1224" s="7"/>
      <c r="DA1224" s="7"/>
      <c r="DB1224" s="7"/>
      <c r="DC1224" s="7"/>
      <c r="DD1224" s="7"/>
      <c r="DE1224" s="7"/>
      <c r="DF1224" s="7"/>
      <c r="DG1224" s="7"/>
      <c r="DH1224" s="7"/>
      <c r="DI1224" s="7"/>
      <c r="DJ1224" s="7"/>
      <c r="DK1224" s="7"/>
      <c r="DL1224" s="7"/>
      <c r="DM1224" s="7"/>
      <c r="DN1224" s="7"/>
      <c r="DO1224" s="7"/>
      <c r="DP1224" s="7"/>
      <c r="DQ1224" s="7"/>
      <c r="DR1224" s="7"/>
      <c r="DS1224" s="7"/>
      <c r="DT1224" s="7"/>
      <c r="DU1224" s="7"/>
      <c r="DV1224" s="7"/>
      <c r="DW1224" s="7"/>
      <c r="DX1224" s="7"/>
      <c r="DY1224" s="7"/>
      <c r="DZ1224" s="7"/>
      <c r="EA1224" s="7"/>
      <c r="EB1224" s="7"/>
      <c r="EC1224" s="7"/>
      <c r="ED1224" s="7"/>
      <c r="EE1224" s="7"/>
      <c r="EF1224" s="7"/>
      <c r="EG1224" s="7"/>
      <c r="EH1224" s="7"/>
      <c r="EI1224" s="7"/>
      <c r="EJ1224" s="7"/>
      <c r="EK1224" s="7"/>
      <c r="EL1224" s="7"/>
      <c r="EM1224" s="7"/>
      <c r="EN1224" s="7"/>
      <c r="EO1224" s="7"/>
      <c r="EP1224" s="7"/>
      <c r="EQ1224" s="7"/>
      <c r="ER1224" s="7"/>
      <c r="ES1224" s="7"/>
      <c r="ET1224" s="7"/>
      <c r="EU1224" s="7"/>
      <c r="EV1224" s="7"/>
      <c r="EW1224" s="7"/>
      <c r="EX1224" s="7"/>
      <c r="EY1224" s="7"/>
      <c r="EZ1224" s="7"/>
      <c r="FA1224" s="7"/>
      <c r="FB1224" s="7"/>
      <c r="FC1224" s="7"/>
      <c r="FD1224" s="7"/>
      <c r="FE1224" s="7"/>
      <c r="FF1224" s="7"/>
      <c r="FG1224" s="7"/>
      <c r="FH1224" s="7"/>
      <c r="FI1224" s="7"/>
      <c r="FJ1224" s="7"/>
      <c r="FK1224" s="7"/>
      <c r="FL1224" s="7"/>
      <c r="FM1224" s="7"/>
      <c r="FN1224" s="7"/>
      <c r="FO1224" s="7"/>
      <c r="FP1224" s="7"/>
      <c r="FQ1224" s="7"/>
      <c r="FR1224" s="7"/>
      <c r="FS1224" s="7"/>
      <c r="FT1224" s="7"/>
      <c r="FU1224" s="7"/>
      <c r="FV1224" s="7"/>
      <c r="FW1224" s="7"/>
      <c r="FX1224" s="7"/>
      <c r="FY1224" s="7"/>
      <c r="FZ1224" s="7"/>
      <c r="GA1224" s="7"/>
      <c r="GB1224" s="7"/>
      <c r="GC1224" s="7"/>
      <c r="GD1224" s="7"/>
      <c r="GE1224" s="7"/>
      <c r="GF1224" s="7"/>
      <c r="GG1224" s="7"/>
    </row>
    <row r="1225" spans="2:189" ht="31.5" hidden="1" customHeight="1" x14ac:dyDescent="0.25">
      <c r="B1225" s="15" t="s">
        <v>1971</v>
      </c>
      <c r="C1225" s="17" t="s">
        <v>21</v>
      </c>
      <c r="D1225" s="29">
        <v>127</v>
      </c>
      <c r="E1225" s="5" t="s">
        <v>1184</v>
      </c>
      <c r="F1225" s="26"/>
      <c r="G1225" s="59"/>
      <c r="H1225" s="7"/>
      <c r="I1225" s="7"/>
      <c r="J1225" s="7"/>
      <c r="K1225" s="7"/>
      <c r="L1225" s="7"/>
      <c r="M1225" s="7"/>
      <c r="N1225" s="7"/>
      <c r="O1225" s="7"/>
      <c r="P1225" s="7"/>
      <c r="Q1225" s="7"/>
      <c r="R1225" s="7"/>
      <c r="S1225" s="7"/>
      <c r="T1225" s="7"/>
      <c r="U1225" s="7"/>
      <c r="V1225" s="7"/>
      <c r="W1225" s="7"/>
      <c r="X1225" s="7"/>
      <c r="Y1225" s="7"/>
      <c r="Z1225" s="7"/>
      <c r="AA1225" s="7"/>
      <c r="AB1225" s="7"/>
      <c r="AC1225" s="7"/>
      <c r="AD1225" s="7"/>
      <c r="AE1225" s="7"/>
      <c r="AF1225" s="7"/>
      <c r="AG1225" s="7"/>
      <c r="AH1225" s="7"/>
      <c r="AI1225" s="7"/>
      <c r="AJ1225" s="7"/>
      <c r="AK1225" s="7"/>
      <c r="AL1225" s="7"/>
      <c r="AM1225" s="7"/>
      <c r="AN1225" s="7"/>
      <c r="AO1225" s="7"/>
      <c r="AP1225" s="7"/>
      <c r="AQ1225" s="7"/>
      <c r="AR1225" s="7"/>
      <c r="AS1225" s="7"/>
      <c r="AT1225" s="7"/>
      <c r="AU1225" s="7"/>
      <c r="AV1225" s="7"/>
      <c r="AW1225" s="7"/>
      <c r="AX1225" s="7"/>
      <c r="AY1225" s="7"/>
      <c r="AZ1225" s="7"/>
      <c r="BA1225" s="7"/>
      <c r="BB1225" s="7"/>
      <c r="BC1225" s="7"/>
      <c r="BD1225" s="7"/>
      <c r="BE1225" s="7"/>
      <c r="BF1225" s="7"/>
      <c r="BG1225" s="7"/>
      <c r="BH1225" s="7"/>
      <c r="BI1225" s="7"/>
      <c r="BJ1225" s="7"/>
      <c r="BK1225" s="7"/>
      <c r="BL1225" s="7"/>
      <c r="BM1225" s="7"/>
      <c r="BN1225" s="7"/>
      <c r="BO1225" s="7"/>
      <c r="BP1225" s="7"/>
      <c r="BQ1225" s="7"/>
      <c r="BR1225" s="7"/>
      <c r="BS1225" s="7"/>
      <c r="BT1225" s="7"/>
      <c r="BU1225" s="7"/>
      <c r="BV1225" s="7"/>
      <c r="BW1225" s="7"/>
      <c r="BX1225" s="7"/>
      <c r="BY1225" s="7"/>
      <c r="BZ1225" s="7"/>
      <c r="CA1225" s="7"/>
      <c r="CB1225" s="7"/>
      <c r="CC1225" s="7"/>
      <c r="CD1225" s="7"/>
      <c r="CE1225" s="7"/>
      <c r="CF1225" s="7"/>
      <c r="CG1225" s="7"/>
      <c r="CH1225" s="7"/>
      <c r="CI1225" s="7"/>
      <c r="CJ1225" s="7"/>
      <c r="CK1225" s="7"/>
      <c r="CL1225" s="7"/>
      <c r="CM1225" s="7"/>
      <c r="CN1225" s="7"/>
      <c r="CO1225" s="7"/>
      <c r="CP1225" s="7"/>
      <c r="CQ1225" s="7"/>
      <c r="CR1225" s="7"/>
      <c r="CS1225" s="7"/>
      <c r="CT1225" s="7"/>
      <c r="CU1225" s="7"/>
      <c r="CV1225" s="7"/>
      <c r="CW1225" s="7"/>
      <c r="CX1225" s="7"/>
      <c r="CY1225" s="7"/>
      <c r="CZ1225" s="7"/>
      <c r="DA1225" s="7"/>
      <c r="DB1225" s="7"/>
      <c r="DC1225" s="7"/>
      <c r="DD1225" s="7"/>
      <c r="DE1225" s="7"/>
      <c r="DF1225" s="7"/>
      <c r="DG1225" s="7"/>
      <c r="DH1225" s="7"/>
      <c r="DI1225" s="7"/>
      <c r="DJ1225" s="7"/>
      <c r="DK1225" s="7"/>
      <c r="DL1225" s="7"/>
      <c r="DM1225" s="7"/>
      <c r="DN1225" s="7"/>
      <c r="DO1225" s="7"/>
      <c r="DP1225" s="7"/>
      <c r="DQ1225" s="7"/>
      <c r="DR1225" s="7"/>
      <c r="DS1225" s="7"/>
      <c r="DT1225" s="7"/>
      <c r="DU1225" s="7"/>
      <c r="DV1225" s="7"/>
      <c r="DW1225" s="7"/>
      <c r="DX1225" s="7"/>
      <c r="DY1225" s="7"/>
      <c r="DZ1225" s="7"/>
      <c r="EA1225" s="7"/>
      <c r="EB1225" s="7"/>
      <c r="EC1225" s="7"/>
      <c r="ED1225" s="7"/>
      <c r="EE1225" s="7"/>
      <c r="EF1225" s="7"/>
      <c r="EG1225" s="7"/>
      <c r="EH1225" s="7"/>
      <c r="EI1225" s="7"/>
      <c r="EJ1225" s="7"/>
      <c r="EK1225" s="7"/>
      <c r="EL1225" s="7"/>
      <c r="EM1225" s="7"/>
      <c r="EN1225" s="7"/>
      <c r="EO1225" s="7"/>
      <c r="EP1225" s="7"/>
      <c r="EQ1225" s="7"/>
      <c r="ER1225" s="7"/>
      <c r="ES1225" s="7"/>
      <c r="ET1225" s="7"/>
      <c r="EU1225" s="7"/>
      <c r="EV1225" s="7"/>
      <c r="EW1225" s="7"/>
      <c r="EX1225" s="7"/>
      <c r="EY1225" s="7"/>
      <c r="EZ1225" s="7"/>
      <c r="FA1225" s="7"/>
      <c r="FB1225" s="7"/>
      <c r="FC1225" s="7"/>
      <c r="FD1225" s="7"/>
      <c r="FE1225" s="7"/>
      <c r="FF1225" s="7"/>
      <c r="FG1225" s="7"/>
      <c r="FH1225" s="7"/>
      <c r="FI1225" s="7"/>
      <c r="FJ1225" s="7"/>
      <c r="FK1225" s="7"/>
      <c r="FL1225" s="7"/>
      <c r="FM1225" s="7"/>
      <c r="FN1225" s="7"/>
      <c r="FO1225" s="7"/>
      <c r="FP1225" s="7"/>
      <c r="FQ1225" s="7"/>
      <c r="FR1225" s="7"/>
      <c r="FS1225" s="7"/>
      <c r="FT1225" s="7"/>
      <c r="FU1225" s="7"/>
      <c r="FV1225" s="7"/>
      <c r="FW1225" s="7"/>
      <c r="FX1225" s="7"/>
      <c r="FY1225" s="7"/>
      <c r="FZ1225" s="7"/>
      <c r="GA1225" s="7"/>
      <c r="GB1225" s="7"/>
      <c r="GC1225" s="7"/>
      <c r="GD1225" s="7"/>
      <c r="GE1225" s="7"/>
      <c r="GF1225" s="7"/>
      <c r="GG1225" s="7"/>
    </row>
    <row r="1226" spans="2:189" ht="31.5" hidden="1" customHeight="1" x14ac:dyDescent="0.25">
      <c r="B1226" s="14" t="s">
        <v>2123</v>
      </c>
      <c r="C1226" s="17" t="s">
        <v>187</v>
      </c>
      <c r="D1226" s="29">
        <v>125</v>
      </c>
      <c r="E1226" s="5" t="s">
        <v>1184</v>
      </c>
      <c r="F1226" s="26"/>
      <c r="G1226" s="59"/>
      <c r="H1226" s="7"/>
      <c r="I1226" s="7"/>
      <c r="J1226" s="7"/>
      <c r="K1226" s="7"/>
      <c r="L1226" s="7"/>
      <c r="M1226" s="7"/>
      <c r="N1226" s="7"/>
      <c r="O1226" s="7"/>
      <c r="P1226" s="7"/>
      <c r="Q1226" s="7"/>
      <c r="R1226" s="7"/>
      <c r="S1226" s="7"/>
      <c r="T1226" s="7"/>
      <c r="U1226" s="7"/>
      <c r="V1226" s="7"/>
      <c r="W1226" s="7"/>
      <c r="X1226" s="7"/>
      <c r="Y1226" s="7"/>
      <c r="Z1226" s="7"/>
      <c r="AA1226" s="7"/>
      <c r="AB1226" s="7"/>
      <c r="AC1226" s="7"/>
      <c r="AD1226" s="7"/>
      <c r="AE1226" s="7"/>
      <c r="AF1226" s="7"/>
      <c r="AG1226" s="7"/>
      <c r="AH1226" s="7"/>
      <c r="AI1226" s="7"/>
      <c r="AJ1226" s="7"/>
      <c r="AK1226" s="7"/>
      <c r="AL1226" s="7"/>
      <c r="AM1226" s="7"/>
      <c r="AN1226" s="7"/>
      <c r="AO1226" s="7"/>
      <c r="AP1226" s="7"/>
      <c r="AQ1226" s="7"/>
      <c r="AR1226" s="7"/>
      <c r="AS1226" s="7"/>
      <c r="AT1226" s="7"/>
      <c r="AU1226" s="7"/>
      <c r="AV1226" s="7"/>
      <c r="AW1226" s="7"/>
      <c r="AX1226" s="7"/>
      <c r="AY1226" s="7"/>
      <c r="AZ1226" s="7"/>
      <c r="BA1226" s="7"/>
      <c r="BB1226" s="7"/>
      <c r="BC1226" s="7"/>
      <c r="BD1226" s="7"/>
      <c r="BE1226" s="7"/>
      <c r="BF1226" s="7"/>
      <c r="BG1226" s="7"/>
      <c r="BH1226" s="7"/>
      <c r="BI1226" s="7"/>
      <c r="BJ1226" s="7"/>
      <c r="BK1226" s="7"/>
      <c r="BL1226" s="7"/>
      <c r="BM1226" s="7"/>
      <c r="BN1226" s="7"/>
      <c r="BO1226" s="7"/>
      <c r="BP1226" s="7"/>
      <c r="BQ1226" s="7"/>
      <c r="BR1226" s="7"/>
      <c r="BS1226" s="7"/>
      <c r="BT1226" s="7"/>
      <c r="BU1226" s="7"/>
      <c r="BV1226" s="7"/>
      <c r="BW1226" s="7"/>
      <c r="BX1226" s="7"/>
      <c r="BY1226" s="7"/>
      <c r="BZ1226" s="7"/>
      <c r="CA1226" s="7"/>
      <c r="CB1226" s="7"/>
      <c r="CC1226" s="7"/>
      <c r="CD1226" s="7"/>
      <c r="CE1226" s="7"/>
      <c r="CF1226" s="7"/>
      <c r="CG1226" s="7"/>
      <c r="CH1226" s="7"/>
      <c r="CI1226" s="7"/>
      <c r="CJ1226" s="7"/>
      <c r="CK1226" s="7"/>
      <c r="CL1226" s="7"/>
      <c r="CM1226" s="7"/>
      <c r="CN1226" s="7"/>
      <c r="CO1226" s="7"/>
      <c r="CP1226" s="7"/>
      <c r="CQ1226" s="7"/>
      <c r="CR1226" s="7"/>
      <c r="CS1226" s="7"/>
      <c r="CT1226" s="7"/>
      <c r="CU1226" s="7"/>
      <c r="CV1226" s="7"/>
      <c r="CW1226" s="7"/>
      <c r="CX1226" s="7"/>
      <c r="CY1226" s="7"/>
      <c r="CZ1226" s="7"/>
      <c r="DA1226" s="7"/>
      <c r="DB1226" s="7"/>
      <c r="DC1226" s="7"/>
      <c r="DD1226" s="7"/>
      <c r="DE1226" s="7"/>
      <c r="DF1226" s="7"/>
      <c r="DG1226" s="7"/>
      <c r="DH1226" s="7"/>
      <c r="DI1226" s="7"/>
      <c r="DJ1226" s="7"/>
      <c r="DK1226" s="7"/>
      <c r="DL1226" s="7"/>
      <c r="DM1226" s="7"/>
      <c r="DN1226" s="7"/>
      <c r="DO1226" s="7"/>
      <c r="DP1226" s="7"/>
      <c r="DQ1226" s="7"/>
      <c r="DR1226" s="7"/>
      <c r="DS1226" s="7"/>
      <c r="DT1226" s="7"/>
      <c r="DU1226" s="7"/>
      <c r="DV1226" s="7"/>
      <c r="DW1226" s="7"/>
      <c r="DX1226" s="7"/>
      <c r="DY1226" s="7"/>
      <c r="DZ1226" s="7"/>
      <c r="EA1226" s="7"/>
      <c r="EB1226" s="7"/>
      <c r="EC1226" s="7"/>
      <c r="ED1226" s="7"/>
      <c r="EE1226" s="7"/>
      <c r="EF1226" s="7"/>
      <c r="EG1226" s="7"/>
      <c r="EH1226" s="7"/>
      <c r="EI1226" s="7"/>
      <c r="EJ1226" s="7"/>
      <c r="EK1226" s="7"/>
      <c r="EL1226" s="7"/>
      <c r="EM1226" s="7"/>
      <c r="EN1226" s="7"/>
      <c r="EO1226" s="7"/>
      <c r="EP1226" s="7"/>
      <c r="EQ1226" s="7"/>
      <c r="ER1226" s="7"/>
      <c r="ES1226" s="7"/>
      <c r="ET1226" s="7"/>
      <c r="EU1226" s="7"/>
      <c r="EV1226" s="7"/>
      <c r="EW1226" s="7"/>
      <c r="EX1226" s="7"/>
      <c r="EY1226" s="7"/>
      <c r="EZ1226" s="7"/>
      <c r="FA1226" s="7"/>
      <c r="FB1226" s="7"/>
      <c r="FC1226" s="7"/>
      <c r="FD1226" s="7"/>
      <c r="FE1226" s="7"/>
      <c r="FF1226" s="7"/>
      <c r="FG1226" s="7"/>
      <c r="FH1226" s="7"/>
      <c r="FI1226" s="7"/>
      <c r="FJ1226" s="7"/>
      <c r="FK1226" s="7"/>
      <c r="FL1226" s="7"/>
      <c r="FM1226" s="7"/>
      <c r="FN1226" s="7"/>
      <c r="FO1226" s="7"/>
      <c r="FP1226" s="7"/>
      <c r="FQ1226" s="7"/>
      <c r="FR1226" s="7"/>
      <c r="FS1226" s="7"/>
      <c r="FT1226" s="7"/>
      <c r="FU1226" s="7"/>
      <c r="FV1226" s="7"/>
      <c r="FW1226" s="7"/>
      <c r="FX1226" s="7"/>
      <c r="FY1226" s="7"/>
      <c r="FZ1226" s="7"/>
      <c r="GA1226" s="7"/>
      <c r="GB1226" s="7"/>
      <c r="GC1226" s="7"/>
      <c r="GD1226" s="7"/>
      <c r="GE1226" s="7"/>
      <c r="GF1226" s="7"/>
      <c r="GG1226" s="7"/>
    </row>
    <row r="1227" spans="2:189" ht="31.5" hidden="1" customHeight="1" x14ac:dyDescent="0.25">
      <c r="B1227" s="14" t="s">
        <v>862</v>
      </c>
      <c r="C1227" s="17" t="s">
        <v>187</v>
      </c>
      <c r="D1227" s="29">
        <v>135</v>
      </c>
      <c r="E1227" s="5" t="s">
        <v>1184</v>
      </c>
      <c r="F1227" s="26"/>
      <c r="G1227" s="59"/>
      <c r="H1227" s="7"/>
      <c r="I1227" s="7"/>
      <c r="J1227" s="7"/>
      <c r="K1227" s="7"/>
      <c r="L1227" s="7"/>
      <c r="M1227" s="7"/>
      <c r="N1227" s="7"/>
      <c r="O1227" s="7"/>
      <c r="P1227" s="7"/>
      <c r="Q1227" s="7"/>
      <c r="R1227" s="7"/>
      <c r="S1227" s="7"/>
      <c r="T1227" s="7"/>
      <c r="U1227" s="7"/>
      <c r="V1227" s="7"/>
      <c r="W1227" s="7"/>
      <c r="X1227" s="7"/>
      <c r="Y1227" s="7"/>
      <c r="Z1227" s="7"/>
      <c r="AA1227" s="7"/>
      <c r="AB1227" s="7"/>
      <c r="AC1227" s="7"/>
      <c r="AD1227" s="7"/>
      <c r="AE1227" s="7"/>
      <c r="AF1227" s="7"/>
      <c r="AG1227" s="7"/>
      <c r="AH1227" s="7"/>
      <c r="AI1227" s="7"/>
      <c r="AJ1227" s="7"/>
      <c r="AK1227" s="7"/>
      <c r="AL1227" s="7"/>
      <c r="AM1227" s="7"/>
      <c r="AN1227" s="7"/>
      <c r="AO1227" s="7"/>
      <c r="AP1227" s="7"/>
      <c r="AQ1227" s="7"/>
      <c r="AR1227" s="7"/>
      <c r="AS1227" s="7"/>
      <c r="AT1227" s="7"/>
      <c r="AU1227" s="7"/>
      <c r="AV1227" s="7"/>
      <c r="AW1227" s="7"/>
      <c r="AX1227" s="7"/>
      <c r="AY1227" s="7"/>
      <c r="AZ1227" s="7"/>
      <c r="BA1227" s="7"/>
      <c r="BB1227" s="7"/>
      <c r="BC1227" s="7"/>
      <c r="BD1227" s="7"/>
      <c r="BE1227" s="7"/>
      <c r="BF1227" s="7"/>
      <c r="BG1227" s="7"/>
      <c r="BH1227" s="7"/>
      <c r="BI1227" s="7"/>
      <c r="BJ1227" s="7"/>
      <c r="BK1227" s="7"/>
      <c r="BL1227" s="7"/>
      <c r="BM1227" s="7"/>
      <c r="BN1227" s="7"/>
      <c r="BO1227" s="7"/>
      <c r="BP1227" s="7"/>
      <c r="BQ1227" s="7"/>
      <c r="BR1227" s="7"/>
      <c r="BS1227" s="7"/>
      <c r="BT1227" s="7"/>
      <c r="BU1227" s="7"/>
      <c r="BV1227" s="7"/>
      <c r="BW1227" s="7"/>
      <c r="BX1227" s="7"/>
      <c r="BY1227" s="7"/>
      <c r="BZ1227" s="7"/>
      <c r="CA1227" s="7"/>
      <c r="CB1227" s="7"/>
      <c r="CC1227" s="7"/>
      <c r="CD1227" s="7"/>
      <c r="CE1227" s="7"/>
      <c r="CF1227" s="7"/>
      <c r="CG1227" s="7"/>
      <c r="CH1227" s="7"/>
      <c r="CI1227" s="7"/>
      <c r="CJ1227" s="7"/>
      <c r="CK1227" s="7"/>
      <c r="CL1227" s="7"/>
      <c r="CM1227" s="7"/>
      <c r="CN1227" s="7"/>
      <c r="CO1227" s="7"/>
      <c r="CP1227" s="7"/>
      <c r="CQ1227" s="7"/>
      <c r="CR1227" s="7"/>
      <c r="CS1227" s="7"/>
      <c r="CT1227" s="7"/>
      <c r="CU1227" s="7"/>
      <c r="CV1227" s="7"/>
      <c r="CW1227" s="7"/>
      <c r="CX1227" s="7"/>
      <c r="CY1227" s="7"/>
      <c r="CZ1227" s="7"/>
      <c r="DA1227" s="7"/>
      <c r="DB1227" s="7"/>
      <c r="DC1227" s="7"/>
      <c r="DD1227" s="7"/>
      <c r="DE1227" s="7"/>
      <c r="DF1227" s="7"/>
      <c r="DG1227" s="7"/>
      <c r="DH1227" s="7"/>
      <c r="DI1227" s="7"/>
      <c r="DJ1227" s="7"/>
      <c r="DK1227" s="7"/>
      <c r="DL1227" s="7"/>
      <c r="DM1227" s="7"/>
      <c r="DN1227" s="7"/>
      <c r="DO1227" s="7"/>
      <c r="DP1227" s="7"/>
      <c r="DQ1227" s="7"/>
      <c r="DR1227" s="7"/>
      <c r="DS1227" s="7"/>
      <c r="DT1227" s="7"/>
      <c r="DU1227" s="7"/>
      <c r="DV1227" s="7"/>
      <c r="DW1227" s="7"/>
      <c r="DX1227" s="7"/>
      <c r="DY1227" s="7"/>
      <c r="DZ1227" s="7"/>
      <c r="EA1227" s="7"/>
      <c r="EB1227" s="7"/>
      <c r="EC1227" s="7"/>
      <c r="ED1227" s="7"/>
      <c r="EE1227" s="7"/>
      <c r="EF1227" s="7"/>
      <c r="EG1227" s="7"/>
      <c r="EH1227" s="7"/>
      <c r="EI1227" s="7"/>
      <c r="EJ1227" s="7"/>
      <c r="EK1227" s="7"/>
      <c r="EL1227" s="7"/>
      <c r="EM1227" s="7"/>
      <c r="EN1227" s="7"/>
      <c r="EO1227" s="7"/>
      <c r="EP1227" s="7"/>
      <c r="EQ1227" s="7"/>
      <c r="ER1227" s="7"/>
      <c r="ES1227" s="7"/>
      <c r="ET1227" s="7"/>
      <c r="EU1227" s="7"/>
      <c r="EV1227" s="7"/>
      <c r="EW1227" s="7"/>
      <c r="EX1227" s="7"/>
      <c r="EY1227" s="7"/>
      <c r="EZ1227" s="7"/>
      <c r="FA1227" s="7"/>
      <c r="FB1227" s="7"/>
      <c r="FC1227" s="7"/>
      <c r="FD1227" s="7"/>
      <c r="FE1227" s="7"/>
      <c r="FF1227" s="7"/>
      <c r="FG1227" s="7"/>
      <c r="FH1227" s="7"/>
      <c r="FI1227" s="7"/>
      <c r="FJ1227" s="7"/>
      <c r="FK1227" s="7"/>
      <c r="FL1227" s="7"/>
      <c r="FM1227" s="7"/>
      <c r="FN1227" s="7"/>
      <c r="FO1227" s="7"/>
      <c r="FP1227" s="7"/>
      <c r="FQ1227" s="7"/>
      <c r="FR1227" s="7"/>
      <c r="FS1227" s="7"/>
      <c r="FT1227" s="7"/>
      <c r="FU1227" s="7"/>
      <c r="FV1227" s="7"/>
      <c r="FW1227" s="7"/>
      <c r="FX1227" s="7"/>
      <c r="FY1227" s="7"/>
      <c r="FZ1227" s="7"/>
      <c r="GA1227" s="7"/>
      <c r="GB1227" s="7"/>
      <c r="GC1227" s="7"/>
      <c r="GD1227" s="7"/>
      <c r="GE1227" s="7"/>
      <c r="GF1227" s="7"/>
      <c r="GG1227" s="7"/>
    </row>
    <row r="1228" spans="2:189" ht="31.5" hidden="1" customHeight="1" x14ac:dyDescent="0.25">
      <c r="B1228" s="14"/>
      <c r="C1228" s="17" t="s">
        <v>187</v>
      </c>
      <c r="D1228" s="29">
        <v>135</v>
      </c>
      <c r="E1228" s="5" t="s">
        <v>2109</v>
      </c>
      <c r="F1228" s="26"/>
      <c r="G1228" s="59"/>
    </row>
    <row r="1229" spans="2:189" ht="31.5" hidden="1" customHeight="1" x14ac:dyDescent="0.25">
      <c r="B1229" s="14" t="s">
        <v>1420</v>
      </c>
      <c r="C1229" s="17" t="s">
        <v>187</v>
      </c>
      <c r="D1229" s="29">
        <v>137</v>
      </c>
      <c r="E1229" s="5" t="s">
        <v>1184</v>
      </c>
      <c r="F1229" s="26"/>
      <c r="G1229" s="59"/>
    </row>
    <row r="1230" spans="2:189" ht="31.5" hidden="1" customHeight="1" x14ac:dyDescent="0.25">
      <c r="B1230" s="16" t="s">
        <v>210</v>
      </c>
      <c r="C1230" s="18" t="s">
        <v>178</v>
      </c>
      <c r="D1230" s="25">
        <v>417</v>
      </c>
      <c r="E1230" s="5" t="s">
        <v>1183</v>
      </c>
      <c r="F1230" s="26"/>
      <c r="G1230" s="59"/>
    </row>
    <row r="1231" spans="2:189" ht="31.5" hidden="1" customHeight="1" x14ac:dyDescent="0.25">
      <c r="B1231" s="14" t="s">
        <v>515</v>
      </c>
      <c r="C1231" s="17" t="s">
        <v>187</v>
      </c>
      <c r="D1231" s="29">
        <v>141</v>
      </c>
      <c r="E1231" s="5" t="s">
        <v>1184</v>
      </c>
      <c r="F1231" s="26"/>
      <c r="G1231" s="59"/>
    </row>
    <row r="1232" spans="2:189" ht="31.5" hidden="1" customHeight="1" x14ac:dyDescent="0.25">
      <c r="B1232" s="14"/>
      <c r="C1232" s="17" t="s">
        <v>187</v>
      </c>
      <c r="D1232" s="29">
        <v>141</v>
      </c>
      <c r="E1232" s="5" t="s">
        <v>2109</v>
      </c>
      <c r="F1232" s="26"/>
      <c r="G1232" s="59"/>
    </row>
    <row r="1233" spans="2:189" ht="31.5" hidden="1" customHeight="1" x14ac:dyDescent="0.25">
      <c r="B1233" s="14" t="s">
        <v>1243</v>
      </c>
      <c r="C1233" s="17" t="s">
        <v>40</v>
      </c>
      <c r="D1233" s="25">
        <v>2</v>
      </c>
      <c r="E1233" s="5" t="s">
        <v>1183</v>
      </c>
      <c r="F1233" s="26"/>
      <c r="G1233" s="61"/>
    </row>
    <row r="1234" spans="2:189" ht="31.5" customHeight="1" x14ac:dyDescent="0.25">
      <c r="B1234" s="71" t="s">
        <v>1521</v>
      </c>
      <c r="C1234" s="17" t="s">
        <v>182</v>
      </c>
      <c r="D1234" s="25" t="s">
        <v>39</v>
      </c>
      <c r="E1234" s="5" t="s">
        <v>1169</v>
      </c>
      <c r="F1234" s="82">
        <v>45862</v>
      </c>
      <c r="G1234" s="67"/>
    </row>
    <row r="1235" spans="2:189" ht="31.5" hidden="1" customHeight="1" x14ac:dyDescent="0.25">
      <c r="B1235" s="14" t="s">
        <v>515</v>
      </c>
      <c r="C1235" s="17" t="s">
        <v>187</v>
      </c>
      <c r="D1235" s="29">
        <v>147</v>
      </c>
      <c r="E1235" s="5" t="s">
        <v>1184</v>
      </c>
      <c r="F1235" s="26"/>
      <c r="G1235" s="59"/>
    </row>
    <row r="1236" spans="2:189" ht="31.5" hidden="1" customHeight="1" x14ac:dyDescent="0.25">
      <c r="B1236" s="14"/>
      <c r="C1236" s="17" t="s">
        <v>187</v>
      </c>
      <c r="D1236" s="29">
        <v>147</v>
      </c>
      <c r="E1236" s="5" t="s">
        <v>2109</v>
      </c>
      <c r="F1236" s="26"/>
      <c r="G1236" s="59"/>
    </row>
    <row r="1237" spans="2:189" ht="31.5" hidden="1" customHeight="1" x14ac:dyDescent="0.25">
      <c r="B1237" s="14" t="s">
        <v>1419</v>
      </c>
      <c r="C1237" s="17" t="s">
        <v>187</v>
      </c>
      <c r="D1237" s="25" t="s">
        <v>22</v>
      </c>
      <c r="E1237" s="5" t="s">
        <v>1184</v>
      </c>
      <c r="F1237" s="26"/>
      <c r="G1237" s="59"/>
    </row>
    <row r="1238" spans="2:189" ht="31.5" hidden="1" customHeight="1" x14ac:dyDescent="0.25">
      <c r="B1238" s="14" t="s">
        <v>852</v>
      </c>
      <c r="C1238" s="17" t="s">
        <v>187</v>
      </c>
      <c r="D1238" s="25" t="s">
        <v>219</v>
      </c>
      <c r="E1238" s="5" t="s">
        <v>1184</v>
      </c>
      <c r="F1238" s="26"/>
      <c r="G1238" s="59"/>
    </row>
    <row r="1239" spans="2:189" ht="31.5" hidden="1" customHeight="1" x14ac:dyDescent="0.25">
      <c r="B1239" s="14" t="s">
        <v>510</v>
      </c>
      <c r="C1239" s="17" t="s">
        <v>187</v>
      </c>
      <c r="D1239" s="25" t="s">
        <v>511</v>
      </c>
      <c r="E1239" s="5" t="s">
        <v>1184</v>
      </c>
      <c r="F1239" s="26"/>
      <c r="G1239" s="59"/>
      <c r="H1239" s="7"/>
      <c r="I1239" s="7"/>
      <c r="J1239" s="7"/>
      <c r="K1239" s="7"/>
      <c r="L1239" s="7"/>
      <c r="M1239" s="7"/>
      <c r="N1239" s="7"/>
      <c r="O1239" s="7"/>
      <c r="P1239" s="7"/>
      <c r="Q1239" s="7"/>
      <c r="R1239" s="7"/>
      <c r="S1239" s="7"/>
      <c r="T1239" s="7"/>
      <c r="U1239" s="7"/>
      <c r="V1239" s="7"/>
      <c r="W1239" s="7"/>
      <c r="X1239" s="7"/>
      <c r="Y1239" s="7"/>
      <c r="Z1239" s="7"/>
      <c r="AA1239" s="7"/>
      <c r="AB1239" s="7"/>
      <c r="AC1239" s="7"/>
      <c r="AD1239" s="7"/>
      <c r="AE1239" s="7"/>
      <c r="AF1239" s="7"/>
      <c r="AG1239" s="7"/>
      <c r="AH1239" s="7"/>
      <c r="AI1239" s="7"/>
      <c r="AJ1239" s="7"/>
      <c r="AK1239" s="7"/>
      <c r="AL1239" s="7"/>
      <c r="AM1239" s="7"/>
      <c r="AN1239" s="7"/>
      <c r="AO1239" s="7"/>
      <c r="AP1239" s="7"/>
      <c r="AQ1239" s="7"/>
      <c r="AR1239" s="7"/>
      <c r="AS1239" s="7"/>
      <c r="AT1239" s="7"/>
      <c r="AU1239" s="7"/>
      <c r="AV1239" s="7"/>
      <c r="AW1239" s="7"/>
      <c r="AX1239" s="7"/>
      <c r="AY1239" s="7"/>
      <c r="AZ1239" s="7"/>
      <c r="BA1239" s="7"/>
      <c r="BB1239" s="7"/>
      <c r="BC1239" s="7"/>
      <c r="BD1239" s="7"/>
      <c r="BE1239" s="7"/>
      <c r="BF1239" s="7"/>
      <c r="BG1239" s="7"/>
      <c r="BH1239" s="7"/>
      <c r="BI1239" s="7"/>
      <c r="BJ1239" s="7"/>
      <c r="BK1239" s="7"/>
      <c r="BL1239" s="7"/>
      <c r="BM1239" s="7"/>
      <c r="BN1239" s="7"/>
      <c r="BO1239" s="7"/>
      <c r="BP1239" s="7"/>
      <c r="BQ1239" s="7"/>
      <c r="BR1239" s="7"/>
      <c r="BS1239" s="7"/>
      <c r="BT1239" s="7"/>
      <c r="BU1239" s="7"/>
      <c r="BV1239" s="7"/>
      <c r="BW1239" s="7"/>
      <c r="BX1239" s="7"/>
      <c r="BY1239" s="7"/>
      <c r="BZ1239" s="7"/>
      <c r="CA1239" s="7"/>
      <c r="CB1239" s="7"/>
      <c r="CC1239" s="7"/>
      <c r="CD1239" s="7"/>
      <c r="CE1239" s="7"/>
      <c r="CF1239" s="7"/>
      <c r="CG1239" s="7"/>
      <c r="CH1239" s="7"/>
      <c r="CI1239" s="7"/>
      <c r="CJ1239" s="7"/>
      <c r="CK1239" s="7"/>
      <c r="CL1239" s="7"/>
      <c r="CM1239" s="7"/>
      <c r="CN1239" s="7"/>
      <c r="CO1239" s="7"/>
      <c r="CP1239" s="7"/>
      <c r="CQ1239" s="7"/>
      <c r="CR1239" s="7"/>
      <c r="CS1239" s="7"/>
      <c r="CT1239" s="7"/>
      <c r="CU1239" s="7"/>
      <c r="CV1239" s="7"/>
      <c r="CW1239" s="7"/>
      <c r="CX1239" s="7"/>
      <c r="CY1239" s="7"/>
      <c r="CZ1239" s="7"/>
      <c r="DA1239" s="7"/>
      <c r="DB1239" s="7"/>
      <c r="DC1239" s="7"/>
      <c r="DD1239" s="7"/>
      <c r="DE1239" s="7"/>
      <c r="DF1239" s="7"/>
      <c r="DG1239" s="7"/>
      <c r="DH1239" s="7"/>
      <c r="DI1239" s="7"/>
      <c r="DJ1239" s="7"/>
      <c r="DK1239" s="7"/>
      <c r="DL1239" s="7"/>
      <c r="DM1239" s="7"/>
      <c r="DN1239" s="7"/>
      <c r="DO1239" s="7"/>
      <c r="DP1239" s="7"/>
      <c r="DQ1239" s="7"/>
      <c r="DR1239" s="7"/>
      <c r="DS1239" s="7"/>
      <c r="DT1239" s="7"/>
      <c r="DU1239" s="7"/>
      <c r="DV1239" s="7"/>
      <c r="DW1239" s="7"/>
      <c r="DX1239" s="7"/>
      <c r="DY1239" s="7"/>
      <c r="DZ1239" s="7"/>
      <c r="EA1239" s="7"/>
      <c r="EB1239" s="7"/>
      <c r="EC1239" s="7"/>
      <c r="ED1239" s="7"/>
      <c r="EE1239" s="7"/>
      <c r="EF1239" s="7"/>
      <c r="EG1239" s="7"/>
      <c r="EH1239" s="7"/>
      <c r="EI1239" s="7"/>
      <c r="EJ1239" s="7"/>
      <c r="EK1239" s="7"/>
      <c r="EL1239" s="7"/>
      <c r="EM1239" s="7"/>
      <c r="EN1239" s="7"/>
      <c r="EO1239" s="7"/>
      <c r="EP1239" s="7"/>
      <c r="EQ1239" s="7"/>
      <c r="ER1239" s="7"/>
      <c r="ES1239" s="7"/>
      <c r="ET1239" s="7"/>
      <c r="EU1239" s="7"/>
      <c r="EV1239" s="7"/>
      <c r="EW1239" s="7"/>
      <c r="EX1239" s="7"/>
      <c r="EY1239" s="7"/>
      <c r="EZ1239" s="7"/>
      <c r="FA1239" s="7"/>
      <c r="FB1239" s="7"/>
      <c r="FC1239" s="7"/>
      <c r="FD1239" s="7"/>
      <c r="FE1239" s="7"/>
      <c r="FF1239" s="7"/>
      <c r="FG1239" s="7"/>
      <c r="FH1239" s="7"/>
      <c r="FI1239" s="7"/>
      <c r="FJ1239" s="7"/>
      <c r="FK1239" s="7"/>
      <c r="FL1239" s="7"/>
      <c r="FM1239" s="7"/>
      <c r="FN1239" s="7"/>
      <c r="FO1239" s="7"/>
      <c r="FP1239" s="7"/>
      <c r="FQ1239" s="7"/>
      <c r="FR1239" s="7"/>
      <c r="FS1239" s="7"/>
      <c r="FT1239" s="7"/>
      <c r="FU1239" s="7"/>
      <c r="FV1239" s="7"/>
      <c r="FW1239" s="7"/>
      <c r="FX1239" s="7"/>
      <c r="FY1239" s="7"/>
      <c r="FZ1239" s="7"/>
      <c r="GA1239" s="7"/>
      <c r="GB1239" s="7"/>
      <c r="GC1239" s="7"/>
      <c r="GD1239" s="7"/>
      <c r="GE1239" s="7"/>
      <c r="GF1239" s="7"/>
      <c r="GG1239" s="7"/>
    </row>
    <row r="1240" spans="2:189" ht="31.5" customHeight="1" x14ac:dyDescent="0.25">
      <c r="B1240" s="73" t="s">
        <v>1381</v>
      </c>
      <c r="C1240" s="15" t="s">
        <v>36</v>
      </c>
      <c r="D1240" s="25">
        <v>138</v>
      </c>
      <c r="E1240" s="12" t="s">
        <v>3</v>
      </c>
      <c r="F1240" s="82">
        <v>45904</v>
      </c>
      <c r="G1240" s="59"/>
    </row>
    <row r="1241" spans="2:189" ht="31.5" hidden="1" customHeight="1" x14ac:dyDescent="0.25">
      <c r="B1241" s="16" t="s">
        <v>50</v>
      </c>
      <c r="C1241" s="17" t="s">
        <v>186</v>
      </c>
      <c r="D1241" s="25">
        <v>18</v>
      </c>
      <c r="E1241" s="5" t="s">
        <v>1183</v>
      </c>
      <c r="F1241" s="26"/>
      <c r="G1241" s="59"/>
    </row>
    <row r="1242" spans="2:189" ht="31.5" hidden="1" customHeight="1" x14ac:dyDescent="0.25">
      <c r="B1242" s="15" t="s">
        <v>155</v>
      </c>
      <c r="C1242" s="17" t="s">
        <v>21</v>
      </c>
      <c r="D1242" s="29">
        <v>129</v>
      </c>
      <c r="E1242" s="5" t="s">
        <v>1184</v>
      </c>
      <c r="F1242" s="26"/>
      <c r="G1242" s="59"/>
      <c r="H1242" s="7"/>
      <c r="I1242" s="7"/>
      <c r="J1242" s="7"/>
      <c r="K1242" s="7"/>
      <c r="L1242" s="7"/>
      <c r="M1242" s="7"/>
      <c r="N1242" s="7"/>
      <c r="O1242" s="7"/>
      <c r="P1242" s="7"/>
      <c r="Q1242" s="7"/>
      <c r="R1242" s="7"/>
      <c r="S1242" s="7"/>
      <c r="T1242" s="7"/>
      <c r="U1242" s="7"/>
      <c r="V1242" s="7"/>
      <c r="W1242" s="7"/>
      <c r="X1242" s="7"/>
      <c r="Y1242" s="7"/>
      <c r="Z1242" s="7"/>
      <c r="AA1242" s="7"/>
      <c r="AB1242" s="7"/>
      <c r="AC1242" s="7"/>
      <c r="AD1242" s="7"/>
      <c r="AE1242" s="7"/>
      <c r="AF1242" s="7"/>
      <c r="AG1242" s="7"/>
      <c r="AH1242" s="7"/>
      <c r="AI1242" s="7"/>
      <c r="AJ1242" s="7"/>
      <c r="AK1242" s="7"/>
      <c r="AL1242" s="7"/>
      <c r="AM1242" s="7"/>
      <c r="AN1242" s="7"/>
      <c r="AO1242" s="7"/>
      <c r="AP1242" s="7"/>
      <c r="AQ1242" s="7"/>
      <c r="AR1242" s="7"/>
      <c r="AS1242" s="7"/>
      <c r="AT1242" s="7"/>
      <c r="AU1242" s="7"/>
      <c r="AV1242" s="7"/>
      <c r="AW1242" s="7"/>
      <c r="AX1242" s="7"/>
      <c r="AY1242" s="7"/>
      <c r="AZ1242" s="7"/>
      <c r="BA1242" s="7"/>
      <c r="BB1242" s="7"/>
      <c r="BC1242" s="7"/>
      <c r="BD1242" s="7"/>
      <c r="BE1242" s="7"/>
      <c r="BF1242" s="7"/>
      <c r="BG1242" s="7"/>
      <c r="BH1242" s="7"/>
      <c r="BI1242" s="7"/>
      <c r="BJ1242" s="7"/>
      <c r="BK1242" s="7"/>
      <c r="BL1242" s="7"/>
      <c r="BM1242" s="7"/>
      <c r="BN1242" s="7"/>
      <c r="BO1242" s="7"/>
      <c r="BP1242" s="7"/>
      <c r="BQ1242" s="7"/>
      <c r="BR1242" s="7"/>
      <c r="BS1242" s="7"/>
      <c r="BT1242" s="7"/>
      <c r="BU1242" s="7"/>
      <c r="BV1242" s="7"/>
      <c r="BW1242" s="7"/>
      <c r="BX1242" s="7"/>
      <c r="BY1242" s="7"/>
      <c r="BZ1242" s="7"/>
      <c r="CA1242" s="7"/>
      <c r="CB1242" s="7"/>
      <c r="CC1242" s="7"/>
      <c r="CD1242" s="7"/>
      <c r="CE1242" s="7"/>
      <c r="CF1242" s="7"/>
      <c r="CG1242" s="7"/>
      <c r="CH1242" s="7"/>
      <c r="CI1242" s="7"/>
      <c r="CJ1242" s="7"/>
      <c r="CK1242" s="7"/>
      <c r="CL1242" s="7"/>
      <c r="CM1242" s="7"/>
      <c r="CN1242" s="7"/>
      <c r="CO1242" s="7"/>
      <c r="CP1242" s="7"/>
      <c r="CQ1242" s="7"/>
      <c r="CR1242" s="7"/>
      <c r="CS1242" s="7"/>
      <c r="CT1242" s="7"/>
      <c r="CU1242" s="7"/>
      <c r="CV1242" s="7"/>
      <c r="CW1242" s="7"/>
      <c r="CX1242" s="7"/>
      <c r="CY1242" s="7"/>
      <c r="CZ1242" s="7"/>
      <c r="DA1242" s="7"/>
      <c r="DB1242" s="7"/>
      <c r="DC1242" s="7"/>
      <c r="DD1242" s="7"/>
      <c r="DE1242" s="7"/>
      <c r="DF1242" s="7"/>
      <c r="DG1242" s="7"/>
      <c r="DH1242" s="7"/>
      <c r="DI1242" s="7"/>
      <c r="DJ1242" s="7"/>
      <c r="DK1242" s="7"/>
      <c r="DL1242" s="7"/>
      <c r="DM1242" s="7"/>
      <c r="DN1242" s="7"/>
      <c r="DO1242" s="7"/>
      <c r="DP1242" s="7"/>
      <c r="DQ1242" s="7"/>
      <c r="DR1242" s="7"/>
      <c r="DS1242" s="7"/>
      <c r="DT1242" s="7"/>
      <c r="DU1242" s="7"/>
      <c r="DV1242" s="7"/>
      <c r="DW1242" s="7"/>
      <c r="DX1242" s="7"/>
      <c r="DY1242" s="7"/>
      <c r="DZ1242" s="7"/>
      <c r="EA1242" s="7"/>
      <c r="EB1242" s="7"/>
      <c r="EC1242" s="7"/>
      <c r="ED1242" s="7"/>
      <c r="EE1242" s="7"/>
      <c r="EF1242" s="7"/>
      <c r="EG1242" s="7"/>
      <c r="EH1242" s="7"/>
      <c r="EI1242" s="7"/>
      <c r="EJ1242" s="7"/>
      <c r="EK1242" s="7"/>
      <c r="EL1242" s="7"/>
      <c r="EM1242" s="7"/>
      <c r="EN1242" s="7"/>
      <c r="EO1242" s="7"/>
      <c r="EP1242" s="7"/>
      <c r="EQ1242" s="7"/>
      <c r="ER1242" s="7"/>
      <c r="ES1242" s="7"/>
      <c r="ET1242" s="7"/>
      <c r="EU1242" s="7"/>
      <c r="EV1242" s="7"/>
      <c r="EW1242" s="7"/>
      <c r="EX1242" s="7"/>
      <c r="EY1242" s="7"/>
      <c r="EZ1242" s="7"/>
      <c r="FA1242" s="7"/>
      <c r="FB1242" s="7"/>
      <c r="FC1242" s="7"/>
      <c r="FD1242" s="7"/>
      <c r="FE1242" s="7"/>
      <c r="FF1242" s="7"/>
      <c r="FG1242" s="7"/>
      <c r="FH1242" s="7"/>
      <c r="FI1242" s="7"/>
      <c r="FJ1242" s="7"/>
      <c r="FK1242" s="7"/>
      <c r="FL1242" s="7"/>
      <c r="FM1242" s="7"/>
      <c r="FN1242" s="7"/>
      <c r="FO1242" s="7"/>
      <c r="FP1242" s="7"/>
      <c r="FQ1242" s="7"/>
      <c r="FR1242" s="7"/>
      <c r="FS1242" s="7"/>
      <c r="FT1242" s="7"/>
      <c r="FU1242" s="7"/>
      <c r="FV1242" s="7"/>
      <c r="FW1242" s="7"/>
      <c r="FX1242" s="7"/>
      <c r="FY1242" s="7"/>
      <c r="FZ1242" s="7"/>
      <c r="GA1242" s="7"/>
      <c r="GB1242" s="7"/>
      <c r="GC1242" s="7"/>
      <c r="GD1242" s="7"/>
      <c r="GE1242" s="7"/>
      <c r="GF1242" s="7"/>
      <c r="GG1242" s="7"/>
    </row>
    <row r="1243" spans="2:189" ht="31.5" customHeight="1" x14ac:dyDescent="0.25">
      <c r="B1243" s="73" t="s">
        <v>1737</v>
      </c>
      <c r="C1243" s="15" t="s">
        <v>7</v>
      </c>
      <c r="D1243" s="31">
        <v>189</v>
      </c>
      <c r="E1243" s="12" t="s">
        <v>1181</v>
      </c>
      <c r="F1243" s="82">
        <v>45904</v>
      </c>
      <c r="G1243" s="59"/>
    </row>
    <row r="1244" spans="2:189" ht="31.5" hidden="1" customHeight="1" x14ac:dyDescent="0.25">
      <c r="B1244" s="14" t="s">
        <v>1243</v>
      </c>
      <c r="C1244" s="47" t="s">
        <v>21</v>
      </c>
      <c r="D1244" s="25">
        <v>102</v>
      </c>
      <c r="E1244" s="5" t="s">
        <v>1183</v>
      </c>
      <c r="F1244" s="26"/>
      <c r="G1244" s="59"/>
    </row>
    <row r="1245" spans="2:189" ht="31.5" hidden="1" customHeight="1" x14ac:dyDescent="0.25">
      <c r="B1245" s="14" t="s">
        <v>1778</v>
      </c>
      <c r="C1245" s="17" t="s">
        <v>27</v>
      </c>
      <c r="D1245" s="31">
        <v>17</v>
      </c>
      <c r="E1245" s="12" t="s">
        <v>1183</v>
      </c>
      <c r="F1245" s="26"/>
      <c r="G1245" s="59"/>
    </row>
    <row r="1246" spans="2:189" ht="31.5" customHeight="1" x14ac:dyDescent="0.25">
      <c r="B1246" s="73" t="s">
        <v>1679</v>
      </c>
      <c r="C1246" s="15" t="s">
        <v>15</v>
      </c>
      <c r="D1246" s="25" t="s">
        <v>614</v>
      </c>
      <c r="E1246" s="5" t="s">
        <v>3</v>
      </c>
      <c r="F1246" s="82">
        <v>45904</v>
      </c>
      <c r="G1246" s="59"/>
    </row>
    <row r="1247" spans="2:189" ht="31.5" hidden="1" customHeight="1" x14ac:dyDescent="0.25">
      <c r="B1247" s="14" t="s">
        <v>1564</v>
      </c>
      <c r="C1247" s="17" t="s">
        <v>19</v>
      </c>
      <c r="D1247" s="29">
        <v>116</v>
      </c>
      <c r="E1247" s="5" t="s">
        <v>1183</v>
      </c>
      <c r="F1247" s="26"/>
      <c r="G1247" s="59"/>
      <c r="H1247" s="6"/>
      <c r="I1247" s="6"/>
      <c r="J1247" s="6"/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  <c r="V1247" s="6"/>
      <c r="W1247" s="6"/>
      <c r="X1247" s="6"/>
      <c r="Y1247" s="6"/>
      <c r="Z1247" s="6"/>
      <c r="AA1247" s="6"/>
      <c r="AB1247" s="6"/>
      <c r="AC1247" s="6"/>
      <c r="AD1247" s="6"/>
      <c r="AE1247" s="6"/>
      <c r="AF1247" s="6"/>
      <c r="AG1247" s="6"/>
      <c r="AH1247" s="6"/>
      <c r="AI1247" s="6"/>
      <c r="AJ1247" s="6"/>
      <c r="AK1247" s="6"/>
      <c r="AL1247" s="6"/>
      <c r="AM1247" s="6"/>
      <c r="AN1247" s="6"/>
      <c r="AO1247" s="6"/>
      <c r="AP1247" s="6"/>
      <c r="AQ1247" s="6"/>
      <c r="AR1247" s="6"/>
      <c r="AS1247" s="6"/>
      <c r="AT1247" s="6"/>
      <c r="AU1247" s="6"/>
      <c r="AV1247" s="6"/>
      <c r="AW1247" s="6"/>
      <c r="AX1247" s="6"/>
      <c r="AY1247" s="6"/>
      <c r="AZ1247" s="6"/>
      <c r="BA1247" s="6"/>
      <c r="BB1247" s="6"/>
      <c r="BC1247" s="6"/>
      <c r="BD1247" s="6"/>
      <c r="BE1247" s="6"/>
      <c r="BF1247" s="6"/>
      <c r="BG1247" s="6"/>
      <c r="BH1247" s="6"/>
      <c r="BI1247" s="6"/>
      <c r="BJ1247" s="6"/>
      <c r="BK1247" s="6"/>
      <c r="BL1247" s="6"/>
      <c r="BM1247" s="6"/>
      <c r="BN1247" s="6"/>
      <c r="BO1247" s="6"/>
      <c r="BP1247" s="6"/>
      <c r="BQ1247" s="6"/>
      <c r="BR1247" s="6"/>
      <c r="BS1247" s="6"/>
      <c r="BT1247" s="6"/>
      <c r="BU1247" s="6"/>
      <c r="BV1247" s="6"/>
      <c r="BW1247" s="6"/>
      <c r="BX1247" s="6"/>
      <c r="BY1247" s="6"/>
      <c r="BZ1247" s="6"/>
      <c r="CA1247" s="6"/>
      <c r="CB1247" s="6"/>
      <c r="CC1247" s="6"/>
      <c r="CD1247" s="6"/>
      <c r="CE1247" s="6"/>
      <c r="CF1247" s="6"/>
      <c r="CG1247" s="6"/>
      <c r="CH1247" s="6"/>
      <c r="CI1247" s="6"/>
      <c r="CJ1247" s="6"/>
      <c r="CK1247" s="6"/>
      <c r="CL1247" s="6"/>
      <c r="CM1247" s="6"/>
      <c r="CN1247" s="6"/>
      <c r="CO1247" s="6"/>
      <c r="CP1247" s="6"/>
      <c r="CQ1247" s="6"/>
      <c r="CR1247" s="6"/>
      <c r="CS1247" s="6"/>
      <c r="CT1247" s="6"/>
      <c r="CU1247" s="6"/>
      <c r="CV1247" s="6"/>
      <c r="CW1247" s="6"/>
      <c r="CX1247" s="6"/>
      <c r="CY1247" s="6"/>
      <c r="CZ1247" s="6"/>
      <c r="DA1247" s="6"/>
      <c r="DB1247" s="6"/>
      <c r="DC1247" s="6"/>
      <c r="DD1247" s="6"/>
      <c r="DE1247" s="6"/>
      <c r="DF1247" s="6"/>
      <c r="DG1247" s="6"/>
      <c r="DH1247" s="6"/>
      <c r="DI1247" s="6"/>
      <c r="DJ1247" s="6"/>
      <c r="DK1247" s="6"/>
      <c r="DL1247" s="6"/>
      <c r="DM1247" s="6"/>
      <c r="DN1247" s="6"/>
      <c r="DO1247" s="6"/>
      <c r="DP1247" s="6"/>
      <c r="DQ1247" s="6"/>
      <c r="DR1247" s="6"/>
      <c r="DS1247" s="6"/>
      <c r="DT1247" s="6"/>
      <c r="DU1247" s="6"/>
      <c r="DV1247" s="6"/>
      <c r="DW1247" s="6"/>
      <c r="DX1247" s="6"/>
      <c r="DY1247" s="6"/>
      <c r="DZ1247" s="6"/>
      <c r="EA1247" s="6"/>
      <c r="EB1247" s="6"/>
      <c r="EC1247" s="6"/>
      <c r="ED1247" s="6"/>
      <c r="EE1247" s="6"/>
      <c r="EF1247" s="6"/>
      <c r="EG1247" s="6"/>
      <c r="EH1247" s="6"/>
      <c r="EI1247" s="6"/>
      <c r="EJ1247" s="6"/>
      <c r="EK1247" s="6"/>
      <c r="EL1247" s="6"/>
      <c r="EM1247" s="6"/>
      <c r="EN1247" s="6"/>
      <c r="EO1247" s="6"/>
      <c r="EP1247" s="6"/>
      <c r="EQ1247" s="6"/>
      <c r="ER1247" s="6"/>
      <c r="ES1247" s="6"/>
      <c r="ET1247" s="6"/>
      <c r="EU1247" s="6"/>
      <c r="EV1247" s="6"/>
      <c r="EW1247" s="6"/>
      <c r="EX1247" s="6"/>
      <c r="EY1247" s="6"/>
      <c r="EZ1247" s="6"/>
      <c r="FA1247" s="6"/>
      <c r="FB1247" s="6"/>
      <c r="FC1247" s="6"/>
      <c r="FD1247" s="6"/>
      <c r="FE1247" s="6"/>
      <c r="FF1247" s="6"/>
      <c r="FG1247" s="6"/>
      <c r="FH1247" s="6"/>
      <c r="FI1247" s="6"/>
      <c r="FJ1247" s="6"/>
      <c r="FK1247" s="6"/>
      <c r="FL1247" s="6"/>
      <c r="FM1247" s="6"/>
      <c r="FN1247" s="6"/>
      <c r="FO1247" s="6"/>
      <c r="FP1247" s="6"/>
      <c r="FQ1247" s="6"/>
      <c r="FR1247" s="6"/>
      <c r="FS1247" s="6"/>
      <c r="FT1247" s="6"/>
      <c r="FU1247" s="6"/>
      <c r="FV1247" s="6"/>
      <c r="FW1247" s="6"/>
      <c r="FX1247" s="6"/>
      <c r="FY1247" s="6"/>
      <c r="FZ1247" s="6"/>
      <c r="GA1247" s="6"/>
      <c r="GB1247" s="6"/>
      <c r="GC1247" s="6"/>
      <c r="GD1247" s="6"/>
      <c r="GE1247" s="6"/>
      <c r="GF1247" s="6"/>
      <c r="GG1247" s="6"/>
    </row>
    <row r="1248" spans="2:189" ht="31.5" hidden="1" customHeight="1" x14ac:dyDescent="0.25">
      <c r="B1248" s="14" t="s">
        <v>1243</v>
      </c>
      <c r="C1248" s="47" t="s">
        <v>21</v>
      </c>
      <c r="D1248" s="25">
        <v>106</v>
      </c>
      <c r="E1248" s="5" t="s">
        <v>1183</v>
      </c>
      <c r="F1248" s="26"/>
      <c r="G1248" s="59"/>
      <c r="H1248" s="6"/>
      <c r="I1248" s="6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 s="6"/>
      <c r="X1248" s="6"/>
      <c r="Y1248" s="6"/>
      <c r="Z1248" s="6"/>
      <c r="AA1248" s="6"/>
      <c r="AB1248" s="6"/>
      <c r="AC1248" s="6"/>
      <c r="AD1248" s="6"/>
      <c r="AE1248" s="6"/>
      <c r="AF1248" s="6"/>
      <c r="AG1248" s="6"/>
      <c r="AH1248" s="6"/>
      <c r="AI1248" s="6"/>
      <c r="AJ1248" s="6"/>
      <c r="AK1248" s="6"/>
      <c r="AL1248" s="6"/>
      <c r="AM1248" s="6"/>
      <c r="AN1248" s="6"/>
      <c r="AO1248" s="6"/>
      <c r="AP1248" s="6"/>
      <c r="AQ1248" s="6"/>
      <c r="AR1248" s="6"/>
      <c r="AS1248" s="6"/>
      <c r="AT1248" s="6"/>
      <c r="AU1248" s="6"/>
      <c r="AV1248" s="6"/>
      <c r="AW1248" s="6"/>
      <c r="AX1248" s="6"/>
      <c r="AY1248" s="6"/>
      <c r="AZ1248" s="6"/>
      <c r="BA1248" s="6"/>
      <c r="BB1248" s="6"/>
      <c r="BC1248" s="6"/>
      <c r="BD1248" s="6"/>
      <c r="BE1248" s="6"/>
      <c r="BF1248" s="6"/>
      <c r="BG1248" s="6"/>
      <c r="BH1248" s="6"/>
      <c r="BI1248" s="6"/>
      <c r="BJ1248" s="6"/>
      <c r="BK1248" s="6"/>
      <c r="BL1248" s="6"/>
      <c r="BM1248" s="6"/>
      <c r="BN1248" s="6"/>
      <c r="BO1248" s="6"/>
      <c r="BP1248" s="6"/>
      <c r="BQ1248" s="6"/>
      <c r="BR1248" s="6"/>
      <c r="BS1248" s="6"/>
      <c r="BT1248" s="6"/>
      <c r="BU1248" s="6"/>
      <c r="BV1248" s="6"/>
      <c r="BW1248" s="6"/>
      <c r="BX1248" s="6"/>
      <c r="BY1248" s="6"/>
      <c r="BZ1248" s="6"/>
      <c r="CA1248" s="6"/>
      <c r="CB1248" s="6"/>
      <c r="CC1248" s="6"/>
      <c r="CD1248" s="6"/>
      <c r="CE1248" s="6"/>
      <c r="CF1248" s="6"/>
      <c r="CG1248" s="6"/>
      <c r="CH1248" s="6"/>
      <c r="CI1248" s="6"/>
      <c r="CJ1248" s="6"/>
      <c r="CK1248" s="6"/>
      <c r="CL1248" s="6"/>
      <c r="CM1248" s="6"/>
      <c r="CN1248" s="6"/>
      <c r="CO1248" s="6"/>
      <c r="CP1248" s="6"/>
      <c r="CQ1248" s="6"/>
      <c r="CR1248" s="6"/>
      <c r="CS1248" s="6"/>
      <c r="CT1248" s="6"/>
      <c r="CU1248" s="6"/>
      <c r="CV1248" s="6"/>
      <c r="CW1248" s="6"/>
      <c r="CX1248" s="6"/>
      <c r="CY1248" s="6"/>
      <c r="CZ1248" s="6"/>
      <c r="DA1248" s="6"/>
      <c r="DB1248" s="6"/>
      <c r="DC1248" s="6"/>
      <c r="DD1248" s="6"/>
      <c r="DE1248" s="6"/>
      <c r="DF1248" s="6"/>
      <c r="DG1248" s="6"/>
      <c r="DH1248" s="6"/>
      <c r="DI1248" s="6"/>
      <c r="DJ1248" s="6"/>
      <c r="DK1248" s="6"/>
      <c r="DL1248" s="6"/>
      <c r="DM1248" s="6"/>
      <c r="DN1248" s="6"/>
      <c r="DO1248" s="6"/>
      <c r="DP1248" s="6"/>
      <c r="DQ1248" s="6"/>
      <c r="DR1248" s="6"/>
      <c r="DS1248" s="6"/>
      <c r="DT1248" s="6"/>
      <c r="DU1248" s="6"/>
      <c r="DV1248" s="6"/>
      <c r="DW1248" s="6"/>
      <c r="DX1248" s="6"/>
      <c r="DY1248" s="6"/>
      <c r="DZ1248" s="6"/>
      <c r="EA1248" s="6"/>
      <c r="EB1248" s="6"/>
      <c r="EC1248" s="6"/>
      <c r="ED1248" s="6"/>
      <c r="EE1248" s="6"/>
      <c r="EF1248" s="6"/>
      <c r="EG1248" s="6"/>
      <c r="EH1248" s="6"/>
      <c r="EI1248" s="6"/>
      <c r="EJ1248" s="6"/>
      <c r="EK1248" s="6"/>
      <c r="EL1248" s="6"/>
      <c r="EM1248" s="6"/>
      <c r="EN1248" s="6"/>
      <c r="EO1248" s="6"/>
      <c r="EP1248" s="6"/>
      <c r="EQ1248" s="6"/>
      <c r="ER1248" s="6"/>
      <c r="ES1248" s="6"/>
      <c r="ET1248" s="6"/>
      <c r="EU1248" s="6"/>
      <c r="EV1248" s="6"/>
      <c r="EW1248" s="6"/>
      <c r="EX1248" s="6"/>
      <c r="EY1248" s="6"/>
      <c r="EZ1248" s="6"/>
      <c r="FA1248" s="6"/>
      <c r="FB1248" s="6"/>
      <c r="FC1248" s="6"/>
      <c r="FD1248" s="6"/>
      <c r="FE1248" s="6"/>
      <c r="FF1248" s="6"/>
      <c r="FG1248" s="6"/>
      <c r="FH1248" s="6"/>
      <c r="FI1248" s="6"/>
      <c r="FJ1248" s="6"/>
      <c r="FK1248" s="6"/>
      <c r="FL1248" s="6"/>
      <c r="FM1248" s="6"/>
      <c r="FN1248" s="6"/>
      <c r="FO1248" s="6"/>
      <c r="FP1248" s="6"/>
      <c r="FQ1248" s="6"/>
      <c r="FR1248" s="6"/>
      <c r="FS1248" s="6"/>
      <c r="FT1248" s="6"/>
      <c r="FU1248" s="6"/>
      <c r="FV1248" s="6"/>
      <c r="FW1248" s="6"/>
      <c r="FX1248" s="6"/>
      <c r="FY1248" s="6"/>
      <c r="FZ1248" s="6"/>
      <c r="GA1248" s="6"/>
      <c r="GB1248" s="6"/>
      <c r="GC1248" s="6"/>
      <c r="GD1248" s="6"/>
      <c r="GE1248" s="6"/>
      <c r="GF1248" s="6"/>
      <c r="GG1248" s="6"/>
    </row>
    <row r="1249" spans="2:189" ht="31.5" hidden="1" customHeight="1" x14ac:dyDescent="0.25">
      <c r="B1249" s="14" t="s">
        <v>1392</v>
      </c>
      <c r="C1249" s="17" t="s">
        <v>17</v>
      </c>
      <c r="D1249" s="29">
        <v>14</v>
      </c>
      <c r="E1249" s="5" t="s">
        <v>1183</v>
      </c>
      <c r="F1249" s="26"/>
      <c r="G1249" s="59"/>
    </row>
    <row r="1250" spans="2:189" ht="31.5" customHeight="1" x14ac:dyDescent="0.25">
      <c r="B1250" s="72" t="s">
        <v>1261</v>
      </c>
      <c r="C1250" s="17" t="s">
        <v>17</v>
      </c>
      <c r="D1250" s="29">
        <v>14</v>
      </c>
      <c r="E1250" s="5" t="s">
        <v>3</v>
      </c>
      <c r="F1250" s="82">
        <v>45862</v>
      </c>
      <c r="G1250" s="67"/>
      <c r="H1250" s="7"/>
      <c r="I1250" s="7"/>
      <c r="J1250" s="7"/>
      <c r="K1250" s="7"/>
      <c r="L1250" s="7"/>
      <c r="M1250" s="7"/>
      <c r="N1250" s="7"/>
      <c r="O1250" s="7"/>
      <c r="P1250" s="7"/>
      <c r="Q1250" s="7"/>
      <c r="R1250" s="7"/>
      <c r="S1250" s="7"/>
      <c r="T1250" s="7"/>
      <c r="U1250" s="7"/>
      <c r="V1250" s="7"/>
      <c r="W1250" s="7"/>
      <c r="X1250" s="7"/>
      <c r="Y1250" s="7"/>
      <c r="Z1250" s="7"/>
      <c r="AA1250" s="7"/>
      <c r="AB1250" s="7"/>
      <c r="AC1250" s="7"/>
      <c r="AD1250" s="7"/>
      <c r="AE1250" s="7"/>
      <c r="AF1250" s="7"/>
      <c r="AG1250" s="7"/>
      <c r="AH1250" s="7"/>
      <c r="AI1250" s="7"/>
      <c r="AJ1250" s="7"/>
      <c r="AK1250" s="7"/>
      <c r="AL1250" s="7"/>
      <c r="AM1250" s="7"/>
      <c r="AN1250" s="7"/>
      <c r="AO1250" s="7"/>
      <c r="AP1250" s="7"/>
      <c r="AQ1250" s="7"/>
      <c r="AR1250" s="7"/>
      <c r="AS1250" s="7"/>
      <c r="AT1250" s="7"/>
      <c r="AU1250" s="7"/>
      <c r="AV1250" s="7"/>
      <c r="AW1250" s="7"/>
      <c r="AX1250" s="7"/>
      <c r="AY1250" s="7"/>
      <c r="AZ1250" s="7"/>
      <c r="BA1250" s="7"/>
      <c r="BB1250" s="7"/>
      <c r="BC1250" s="7"/>
      <c r="BD1250" s="7"/>
      <c r="BE1250" s="7"/>
      <c r="BF1250" s="7"/>
      <c r="BG1250" s="7"/>
      <c r="BH1250" s="7"/>
      <c r="BI1250" s="7"/>
      <c r="BJ1250" s="7"/>
      <c r="BK1250" s="7"/>
      <c r="BL1250" s="7"/>
      <c r="BM1250" s="7"/>
      <c r="BN1250" s="7"/>
      <c r="BO1250" s="7"/>
      <c r="BP1250" s="7"/>
      <c r="BQ1250" s="7"/>
      <c r="BR1250" s="7"/>
      <c r="BS1250" s="7"/>
      <c r="BT1250" s="7"/>
      <c r="BU1250" s="7"/>
      <c r="BV1250" s="7"/>
      <c r="BW1250" s="7"/>
      <c r="BX1250" s="7"/>
      <c r="BY1250" s="7"/>
      <c r="BZ1250" s="7"/>
      <c r="CA1250" s="7"/>
      <c r="CB1250" s="7"/>
      <c r="CC1250" s="7"/>
      <c r="CD1250" s="7"/>
      <c r="CE1250" s="7"/>
      <c r="CF1250" s="7"/>
      <c r="CG1250" s="7"/>
      <c r="CH1250" s="7"/>
      <c r="CI1250" s="7"/>
      <c r="CJ1250" s="7"/>
      <c r="CK1250" s="7"/>
      <c r="CL1250" s="7"/>
      <c r="CM1250" s="7"/>
      <c r="CN1250" s="7"/>
      <c r="CO1250" s="7"/>
      <c r="CP1250" s="7"/>
      <c r="CQ1250" s="7"/>
      <c r="CR1250" s="7"/>
      <c r="CS1250" s="7"/>
      <c r="CT1250" s="7"/>
      <c r="CU1250" s="7"/>
      <c r="CV1250" s="7"/>
      <c r="CW1250" s="7"/>
      <c r="CX1250" s="7"/>
      <c r="CY1250" s="7"/>
      <c r="CZ1250" s="7"/>
      <c r="DA1250" s="7"/>
      <c r="DB1250" s="7"/>
      <c r="DC1250" s="7"/>
      <c r="DD1250" s="7"/>
      <c r="DE1250" s="7"/>
      <c r="DF1250" s="7"/>
      <c r="DG1250" s="7"/>
      <c r="DH1250" s="7"/>
      <c r="DI1250" s="7"/>
      <c r="DJ1250" s="7"/>
      <c r="DK1250" s="7"/>
      <c r="DL1250" s="7"/>
      <c r="DM1250" s="7"/>
      <c r="DN1250" s="7"/>
      <c r="DO1250" s="7"/>
      <c r="DP1250" s="7"/>
      <c r="DQ1250" s="7"/>
      <c r="DR1250" s="7"/>
      <c r="DS1250" s="7"/>
      <c r="DT1250" s="7"/>
      <c r="DU1250" s="7"/>
      <c r="DV1250" s="7"/>
      <c r="DW1250" s="7"/>
      <c r="DX1250" s="7"/>
      <c r="DY1250" s="7"/>
      <c r="DZ1250" s="7"/>
      <c r="EA1250" s="7"/>
      <c r="EB1250" s="7"/>
      <c r="EC1250" s="7"/>
      <c r="ED1250" s="7"/>
      <c r="EE1250" s="7"/>
      <c r="EF1250" s="7"/>
      <c r="EG1250" s="7"/>
      <c r="EH1250" s="7"/>
      <c r="EI1250" s="7"/>
      <c r="EJ1250" s="7"/>
      <c r="EK1250" s="7"/>
      <c r="EL1250" s="7"/>
      <c r="EM1250" s="7"/>
      <c r="EN1250" s="7"/>
      <c r="EO1250" s="7"/>
      <c r="EP1250" s="7"/>
      <c r="EQ1250" s="7"/>
      <c r="ER1250" s="7"/>
      <c r="ES1250" s="7"/>
      <c r="ET1250" s="7"/>
      <c r="EU1250" s="7"/>
      <c r="EV1250" s="7"/>
      <c r="EW1250" s="7"/>
      <c r="EX1250" s="7"/>
      <c r="EY1250" s="7"/>
      <c r="EZ1250" s="7"/>
      <c r="FA1250" s="7"/>
      <c r="FB1250" s="7"/>
      <c r="FC1250" s="7"/>
      <c r="FD1250" s="7"/>
      <c r="FE1250" s="7"/>
      <c r="FF1250" s="7"/>
      <c r="FG1250" s="7"/>
      <c r="FH1250" s="7"/>
      <c r="FI1250" s="7"/>
      <c r="FJ1250" s="7"/>
      <c r="FK1250" s="7"/>
      <c r="FL1250" s="7"/>
      <c r="FM1250" s="7"/>
      <c r="FN1250" s="7"/>
      <c r="FO1250" s="7"/>
      <c r="FP1250" s="7"/>
      <c r="FQ1250" s="7"/>
      <c r="FR1250" s="7"/>
      <c r="FS1250" s="7"/>
      <c r="FT1250" s="7"/>
      <c r="FU1250" s="7"/>
      <c r="FV1250" s="7"/>
      <c r="FW1250" s="7"/>
      <c r="FX1250" s="7"/>
      <c r="FY1250" s="7"/>
      <c r="FZ1250" s="7"/>
      <c r="GA1250" s="7"/>
      <c r="GB1250" s="7"/>
      <c r="GC1250" s="7"/>
      <c r="GD1250" s="7"/>
      <c r="GE1250" s="7"/>
      <c r="GF1250" s="7"/>
      <c r="GG1250" s="7"/>
    </row>
    <row r="1251" spans="2:189" ht="31.5" customHeight="1" x14ac:dyDescent="0.25">
      <c r="B1251" s="71" t="s">
        <v>2154</v>
      </c>
      <c r="C1251" s="17" t="s">
        <v>21</v>
      </c>
      <c r="D1251" s="25">
        <v>131</v>
      </c>
      <c r="E1251" s="5" t="s">
        <v>5</v>
      </c>
      <c r="F1251" s="82">
        <v>45883</v>
      </c>
      <c r="G1251" s="59"/>
      <c r="H1251" s="7"/>
      <c r="I1251" s="7"/>
      <c r="J1251" s="7"/>
      <c r="K1251" s="7"/>
      <c r="L1251" s="7"/>
      <c r="M1251" s="7"/>
      <c r="N1251" s="7"/>
      <c r="O1251" s="7"/>
      <c r="P1251" s="7"/>
      <c r="Q1251" s="7"/>
      <c r="R1251" s="7"/>
      <c r="S1251" s="7"/>
      <c r="T1251" s="7"/>
      <c r="U1251" s="7"/>
      <c r="V1251" s="7"/>
      <c r="W1251" s="7"/>
      <c r="X1251" s="7"/>
      <c r="Y1251" s="7"/>
      <c r="Z1251" s="7"/>
      <c r="AA1251" s="7"/>
      <c r="AB1251" s="7"/>
      <c r="AC1251" s="7"/>
      <c r="AD1251" s="7"/>
      <c r="AE1251" s="7"/>
      <c r="AF1251" s="7"/>
      <c r="AG1251" s="7"/>
      <c r="AH1251" s="7"/>
      <c r="AI1251" s="7"/>
      <c r="AJ1251" s="7"/>
      <c r="AK1251" s="7"/>
      <c r="AL1251" s="7"/>
      <c r="AM1251" s="7"/>
      <c r="AN1251" s="7"/>
      <c r="AO1251" s="7"/>
      <c r="AP1251" s="7"/>
      <c r="AQ1251" s="7"/>
      <c r="AR1251" s="7"/>
      <c r="AS1251" s="7"/>
      <c r="AT1251" s="7"/>
      <c r="AU1251" s="7"/>
      <c r="AV1251" s="7"/>
      <c r="AW1251" s="7"/>
      <c r="AX1251" s="7"/>
      <c r="AY1251" s="7"/>
      <c r="AZ1251" s="7"/>
      <c r="BA1251" s="7"/>
      <c r="BB1251" s="7"/>
      <c r="BC1251" s="7"/>
      <c r="BD1251" s="7"/>
      <c r="BE1251" s="7"/>
      <c r="BF1251" s="7"/>
      <c r="BG1251" s="7"/>
      <c r="BH1251" s="7"/>
      <c r="BI1251" s="7"/>
      <c r="BJ1251" s="7"/>
      <c r="BK1251" s="7"/>
      <c r="BL1251" s="7"/>
      <c r="BM1251" s="7"/>
      <c r="BN1251" s="7"/>
      <c r="BO1251" s="7"/>
      <c r="BP1251" s="7"/>
      <c r="BQ1251" s="7"/>
      <c r="BR1251" s="7"/>
      <c r="BS1251" s="7"/>
      <c r="BT1251" s="7"/>
      <c r="BU1251" s="7"/>
      <c r="BV1251" s="7"/>
      <c r="BW1251" s="7"/>
      <c r="BX1251" s="7"/>
      <c r="BY1251" s="7"/>
      <c r="BZ1251" s="7"/>
      <c r="CA1251" s="7"/>
      <c r="CB1251" s="7"/>
      <c r="CC1251" s="7"/>
      <c r="CD1251" s="7"/>
      <c r="CE1251" s="7"/>
      <c r="CF1251" s="7"/>
      <c r="CG1251" s="7"/>
      <c r="CH1251" s="7"/>
      <c r="CI1251" s="7"/>
      <c r="CJ1251" s="7"/>
      <c r="CK1251" s="7"/>
      <c r="CL1251" s="7"/>
      <c r="CM1251" s="7"/>
      <c r="CN1251" s="7"/>
      <c r="CO1251" s="7"/>
      <c r="CP1251" s="7"/>
      <c r="CQ1251" s="7"/>
      <c r="CR1251" s="7"/>
      <c r="CS1251" s="7"/>
      <c r="CT1251" s="7"/>
      <c r="CU1251" s="7"/>
      <c r="CV1251" s="7"/>
      <c r="CW1251" s="7"/>
      <c r="CX1251" s="7"/>
      <c r="CY1251" s="7"/>
      <c r="CZ1251" s="7"/>
      <c r="DA1251" s="7"/>
      <c r="DB1251" s="7"/>
      <c r="DC1251" s="7"/>
      <c r="DD1251" s="7"/>
      <c r="DE1251" s="7"/>
      <c r="DF1251" s="7"/>
      <c r="DG1251" s="7"/>
      <c r="DH1251" s="7"/>
      <c r="DI1251" s="7"/>
      <c r="DJ1251" s="7"/>
      <c r="DK1251" s="7"/>
      <c r="DL1251" s="7"/>
      <c r="DM1251" s="7"/>
      <c r="DN1251" s="7"/>
      <c r="DO1251" s="7"/>
      <c r="DP1251" s="7"/>
      <c r="DQ1251" s="7"/>
      <c r="DR1251" s="7"/>
      <c r="DS1251" s="7"/>
      <c r="DT1251" s="7"/>
      <c r="DU1251" s="7"/>
      <c r="DV1251" s="7"/>
      <c r="DW1251" s="7"/>
      <c r="DX1251" s="7"/>
      <c r="DY1251" s="7"/>
      <c r="DZ1251" s="7"/>
      <c r="EA1251" s="7"/>
      <c r="EB1251" s="7"/>
      <c r="EC1251" s="7"/>
      <c r="ED1251" s="7"/>
      <c r="EE1251" s="7"/>
      <c r="EF1251" s="7"/>
      <c r="EG1251" s="7"/>
      <c r="EH1251" s="7"/>
      <c r="EI1251" s="7"/>
      <c r="EJ1251" s="7"/>
      <c r="EK1251" s="7"/>
      <c r="EL1251" s="7"/>
      <c r="EM1251" s="7"/>
      <c r="EN1251" s="7"/>
      <c r="EO1251" s="7"/>
      <c r="EP1251" s="7"/>
      <c r="EQ1251" s="7"/>
      <c r="ER1251" s="7"/>
      <c r="ES1251" s="7"/>
      <c r="ET1251" s="7"/>
      <c r="EU1251" s="7"/>
      <c r="EV1251" s="7"/>
      <c r="EW1251" s="7"/>
      <c r="EX1251" s="7"/>
      <c r="EY1251" s="7"/>
      <c r="EZ1251" s="7"/>
      <c r="FA1251" s="7"/>
      <c r="FB1251" s="7"/>
      <c r="FC1251" s="7"/>
      <c r="FD1251" s="7"/>
      <c r="FE1251" s="7"/>
      <c r="FF1251" s="7"/>
      <c r="FG1251" s="7"/>
      <c r="FH1251" s="7"/>
      <c r="FI1251" s="7"/>
      <c r="FJ1251" s="7"/>
      <c r="FK1251" s="7"/>
      <c r="FL1251" s="7"/>
      <c r="FM1251" s="7"/>
      <c r="FN1251" s="7"/>
      <c r="FO1251" s="7"/>
      <c r="FP1251" s="7"/>
      <c r="FQ1251" s="7"/>
      <c r="FR1251" s="7"/>
      <c r="FS1251" s="7"/>
      <c r="FT1251" s="7"/>
      <c r="FU1251" s="7"/>
      <c r="FV1251" s="7"/>
      <c r="FW1251" s="7"/>
      <c r="FX1251" s="7"/>
      <c r="FY1251" s="7"/>
      <c r="FZ1251" s="7"/>
      <c r="GA1251" s="7"/>
      <c r="GB1251" s="7"/>
      <c r="GC1251" s="7"/>
      <c r="GD1251" s="7"/>
      <c r="GE1251" s="7"/>
      <c r="GF1251" s="7"/>
      <c r="GG1251" s="7"/>
    </row>
    <row r="1252" spans="2:189" ht="31.5" hidden="1" customHeight="1" x14ac:dyDescent="0.25">
      <c r="B1252" s="15" t="s">
        <v>1243</v>
      </c>
      <c r="C1252" s="17" t="s">
        <v>21</v>
      </c>
      <c r="D1252" s="31">
        <v>107</v>
      </c>
      <c r="E1252" s="12" t="s">
        <v>1183</v>
      </c>
      <c r="F1252" s="26"/>
      <c r="G1252" s="59"/>
      <c r="H1252" s="7"/>
      <c r="I1252" s="7"/>
      <c r="J1252" s="7"/>
      <c r="K1252" s="7"/>
      <c r="L1252" s="7"/>
      <c r="M1252" s="7"/>
      <c r="N1252" s="7"/>
      <c r="O1252" s="7"/>
      <c r="P1252" s="7"/>
      <c r="Q1252" s="7"/>
      <c r="R1252" s="7"/>
      <c r="S1252" s="7"/>
      <c r="T1252" s="7"/>
      <c r="U1252" s="7"/>
      <c r="V1252" s="7"/>
      <c r="W1252" s="7"/>
      <c r="X1252" s="7"/>
      <c r="Y1252" s="7"/>
      <c r="Z1252" s="7"/>
      <c r="AA1252" s="7"/>
      <c r="AB1252" s="7"/>
      <c r="AC1252" s="7"/>
      <c r="AD1252" s="7"/>
      <c r="AE1252" s="7"/>
      <c r="AF1252" s="7"/>
      <c r="AG1252" s="7"/>
      <c r="AH1252" s="7"/>
      <c r="AI1252" s="7"/>
      <c r="AJ1252" s="7"/>
      <c r="AK1252" s="7"/>
      <c r="AL1252" s="7"/>
      <c r="AM1252" s="7"/>
      <c r="AN1252" s="7"/>
      <c r="AO1252" s="7"/>
      <c r="AP1252" s="7"/>
      <c r="AQ1252" s="7"/>
      <c r="AR1252" s="7"/>
      <c r="AS1252" s="7"/>
      <c r="AT1252" s="7"/>
      <c r="AU1252" s="7"/>
      <c r="AV1252" s="7"/>
      <c r="AW1252" s="7"/>
      <c r="AX1252" s="7"/>
      <c r="AY1252" s="7"/>
      <c r="AZ1252" s="7"/>
      <c r="BA1252" s="7"/>
      <c r="BB1252" s="7"/>
      <c r="BC1252" s="7"/>
      <c r="BD1252" s="7"/>
      <c r="BE1252" s="7"/>
      <c r="BF1252" s="7"/>
      <c r="BG1252" s="7"/>
      <c r="BH1252" s="7"/>
      <c r="BI1252" s="7"/>
      <c r="BJ1252" s="7"/>
      <c r="BK1252" s="7"/>
      <c r="BL1252" s="7"/>
      <c r="BM1252" s="7"/>
      <c r="BN1252" s="7"/>
      <c r="BO1252" s="7"/>
      <c r="BP1252" s="7"/>
      <c r="BQ1252" s="7"/>
      <c r="BR1252" s="7"/>
      <c r="BS1252" s="7"/>
      <c r="BT1252" s="7"/>
      <c r="BU1252" s="7"/>
      <c r="BV1252" s="7"/>
      <c r="BW1252" s="7"/>
      <c r="BX1252" s="7"/>
      <c r="BY1252" s="7"/>
      <c r="BZ1252" s="7"/>
      <c r="CA1252" s="7"/>
      <c r="CB1252" s="7"/>
      <c r="CC1252" s="7"/>
      <c r="CD1252" s="7"/>
      <c r="CE1252" s="7"/>
      <c r="CF1252" s="7"/>
      <c r="CG1252" s="7"/>
      <c r="CH1252" s="7"/>
      <c r="CI1252" s="7"/>
      <c r="CJ1252" s="7"/>
      <c r="CK1252" s="7"/>
      <c r="CL1252" s="7"/>
      <c r="CM1252" s="7"/>
      <c r="CN1252" s="7"/>
      <c r="CO1252" s="7"/>
      <c r="CP1252" s="7"/>
      <c r="CQ1252" s="7"/>
      <c r="CR1252" s="7"/>
      <c r="CS1252" s="7"/>
      <c r="CT1252" s="7"/>
      <c r="CU1252" s="7"/>
      <c r="CV1252" s="7"/>
      <c r="CW1252" s="7"/>
      <c r="CX1252" s="7"/>
      <c r="CY1252" s="7"/>
      <c r="CZ1252" s="7"/>
      <c r="DA1252" s="7"/>
      <c r="DB1252" s="7"/>
      <c r="DC1252" s="7"/>
      <c r="DD1252" s="7"/>
      <c r="DE1252" s="7"/>
      <c r="DF1252" s="7"/>
      <c r="DG1252" s="7"/>
      <c r="DH1252" s="7"/>
      <c r="DI1252" s="7"/>
      <c r="DJ1252" s="7"/>
      <c r="DK1252" s="7"/>
      <c r="DL1252" s="7"/>
      <c r="DM1252" s="7"/>
      <c r="DN1252" s="7"/>
      <c r="DO1252" s="7"/>
      <c r="DP1252" s="7"/>
      <c r="DQ1252" s="7"/>
      <c r="DR1252" s="7"/>
      <c r="DS1252" s="7"/>
      <c r="DT1252" s="7"/>
      <c r="DU1252" s="7"/>
      <c r="DV1252" s="7"/>
      <c r="DW1252" s="7"/>
      <c r="DX1252" s="7"/>
      <c r="DY1252" s="7"/>
      <c r="DZ1252" s="7"/>
      <c r="EA1252" s="7"/>
      <c r="EB1252" s="7"/>
      <c r="EC1252" s="7"/>
      <c r="ED1252" s="7"/>
      <c r="EE1252" s="7"/>
      <c r="EF1252" s="7"/>
      <c r="EG1252" s="7"/>
      <c r="EH1252" s="7"/>
      <c r="EI1252" s="7"/>
      <c r="EJ1252" s="7"/>
      <c r="EK1252" s="7"/>
      <c r="EL1252" s="7"/>
      <c r="EM1252" s="7"/>
      <c r="EN1252" s="7"/>
      <c r="EO1252" s="7"/>
      <c r="EP1252" s="7"/>
      <c r="EQ1252" s="7"/>
      <c r="ER1252" s="7"/>
      <c r="ES1252" s="7"/>
      <c r="ET1252" s="7"/>
      <c r="EU1252" s="7"/>
      <c r="EV1252" s="7"/>
      <c r="EW1252" s="7"/>
      <c r="EX1252" s="7"/>
      <c r="EY1252" s="7"/>
      <c r="EZ1252" s="7"/>
      <c r="FA1252" s="7"/>
      <c r="FB1252" s="7"/>
      <c r="FC1252" s="7"/>
      <c r="FD1252" s="7"/>
      <c r="FE1252" s="7"/>
      <c r="FF1252" s="7"/>
      <c r="FG1252" s="7"/>
      <c r="FH1252" s="7"/>
      <c r="FI1252" s="7"/>
      <c r="FJ1252" s="7"/>
      <c r="FK1252" s="7"/>
      <c r="FL1252" s="7"/>
      <c r="FM1252" s="7"/>
      <c r="FN1252" s="7"/>
      <c r="FO1252" s="7"/>
      <c r="FP1252" s="7"/>
      <c r="FQ1252" s="7"/>
      <c r="FR1252" s="7"/>
      <c r="FS1252" s="7"/>
      <c r="FT1252" s="7"/>
      <c r="FU1252" s="7"/>
      <c r="FV1252" s="7"/>
      <c r="FW1252" s="7"/>
      <c r="FX1252" s="7"/>
      <c r="FY1252" s="7"/>
      <c r="FZ1252" s="7"/>
      <c r="GA1252" s="7"/>
      <c r="GB1252" s="7"/>
      <c r="GC1252" s="7"/>
      <c r="GD1252" s="7"/>
      <c r="GE1252" s="7"/>
      <c r="GF1252" s="7"/>
      <c r="GG1252" s="7"/>
    </row>
    <row r="1253" spans="2:189" ht="31.5" customHeight="1" x14ac:dyDescent="0.25">
      <c r="B1253" s="73" t="s">
        <v>1718</v>
      </c>
      <c r="C1253" s="15" t="s">
        <v>18</v>
      </c>
      <c r="D1253" s="25">
        <v>149</v>
      </c>
      <c r="E1253" s="12" t="s">
        <v>3</v>
      </c>
      <c r="F1253" s="82">
        <v>45890</v>
      </c>
      <c r="G1253" s="59"/>
      <c r="H1253" s="7"/>
      <c r="I1253" s="7"/>
      <c r="J1253" s="7"/>
      <c r="K1253" s="7"/>
      <c r="L1253" s="7"/>
      <c r="M1253" s="7"/>
      <c r="N1253" s="7"/>
      <c r="O1253" s="7"/>
      <c r="P1253" s="7"/>
      <c r="Q1253" s="7"/>
      <c r="R1253" s="7"/>
      <c r="S1253" s="7"/>
      <c r="T1253" s="7"/>
      <c r="U1253" s="7"/>
      <c r="V1253" s="7"/>
      <c r="W1253" s="7"/>
      <c r="X1253" s="7"/>
      <c r="Y1253" s="7"/>
      <c r="Z1253" s="7"/>
      <c r="AA1253" s="7"/>
      <c r="AB1253" s="7"/>
      <c r="AC1253" s="7"/>
      <c r="AD1253" s="7"/>
      <c r="AE1253" s="7"/>
      <c r="AF1253" s="7"/>
      <c r="AG1253" s="7"/>
      <c r="AH1253" s="7"/>
      <c r="AI1253" s="7"/>
      <c r="AJ1253" s="7"/>
      <c r="AK1253" s="7"/>
      <c r="AL1253" s="7"/>
      <c r="AM1253" s="7"/>
      <c r="AN1253" s="7"/>
      <c r="AO1253" s="7"/>
      <c r="AP1253" s="7"/>
      <c r="AQ1253" s="7"/>
      <c r="AR1253" s="7"/>
      <c r="AS1253" s="7"/>
      <c r="AT1253" s="7"/>
      <c r="AU1253" s="7"/>
      <c r="AV1253" s="7"/>
      <c r="AW1253" s="7"/>
      <c r="AX1253" s="7"/>
      <c r="AY1253" s="7"/>
      <c r="AZ1253" s="7"/>
      <c r="BA1253" s="7"/>
      <c r="BB1253" s="7"/>
      <c r="BC1253" s="7"/>
      <c r="BD1253" s="7"/>
      <c r="BE1253" s="7"/>
      <c r="BF1253" s="7"/>
      <c r="BG1253" s="7"/>
      <c r="BH1253" s="7"/>
      <c r="BI1253" s="7"/>
      <c r="BJ1253" s="7"/>
      <c r="BK1253" s="7"/>
      <c r="BL1253" s="7"/>
      <c r="BM1253" s="7"/>
      <c r="BN1253" s="7"/>
      <c r="BO1253" s="7"/>
      <c r="BP1253" s="7"/>
      <c r="BQ1253" s="7"/>
      <c r="BR1253" s="7"/>
      <c r="BS1253" s="7"/>
      <c r="BT1253" s="7"/>
      <c r="BU1253" s="7"/>
      <c r="BV1253" s="7"/>
      <c r="BW1253" s="7"/>
      <c r="BX1253" s="7"/>
      <c r="BY1253" s="7"/>
      <c r="BZ1253" s="7"/>
      <c r="CA1253" s="7"/>
      <c r="CB1253" s="7"/>
      <c r="CC1253" s="7"/>
      <c r="CD1253" s="7"/>
      <c r="CE1253" s="7"/>
      <c r="CF1253" s="7"/>
      <c r="CG1253" s="7"/>
      <c r="CH1253" s="7"/>
      <c r="CI1253" s="7"/>
      <c r="CJ1253" s="7"/>
      <c r="CK1253" s="7"/>
      <c r="CL1253" s="7"/>
      <c r="CM1253" s="7"/>
      <c r="CN1253" s="7"/>
      <c r="CO1253" s="7"/>
      <c r="CP1253" s="7"/>
      <c r="CQ1253" s="7"/>
      <c r="CR1253" s="7"/>
      <c r="CS1253" s="7"/>
      <c r="CT1253" s="7"/>
      <c r="CU1253" s="7"/>
      <c r="CV1253" s="7"/>
      <c r="CW1253" s="7"/>
      <c r="CX1253" s="7"/>
      <c r="CY1253" s="7"/>
      <c r="CZ1253" s="7"/>
      <c r="DA1253" s="7"/>
      <c r="DB1253" s="7"/>
      <c r="DC1253" s="7"/>
      <c r="DD1253" s="7"/>
      <c r="DE1253" s="7"/>
      <c r="DF1253" s="7"/>
      <c r="DG1253" s="7"/>
      <c r="DH1253" s="7"/>
      <c r="DI1253" s="7"/>
      <c r="DJ1253" s="7"/>
      <c r="DK1253" s="7"/>
      <c r="DL1253" s="7"/>
      <c r="DM1253" s="7"/>
      <c r="DN1253" s="7"/>
      <c r="DO1253" s="7"/>
      <c r="DP1253" s="7"/>
      <c r="DQ1253" s="7"/>
      <c r="DR1253" s="7"/>
      <c r="DS1253" s="7"/>
      <c r="DT1253" s="7"/>
      <c r="DU1253" s="7"/>
      <c r="DV1253" s="7"/>
      <c r="DW1253" s="7"/>
      <c r="DX1253" s="7"/>
      <c r="DY1253" s="7"/>
      <c r="DZ1253" s="7"/>
      <c r="EA1253" s="7"/>
      <c r="EB1253" s="7"/>
      <c r="EC1253" s="7"/>
      <c r="ED1253" s="7"/>
      <c r="EE1253" s="7"/>
      <c r="EF1253" s="7"/>
      <c r="EG1253" s="7"/>
      <c r="EH1253" s="7"/>
      <c r="EI1253" s="7"/>
      <c r="EJ1253" s="7"/>
      <c r="EK1253" s="7"/>
      <c r="EL1253" s="7"/>
      <c r="EM1253" s="7"/>
      <c r="EN1253" s="7"/>
      <c r="EO1253" s="7"/>
      <c r="EP1253" s="7"/>
      <c r="EQ1253" s="7"/>
      <c r="ER1253" s="7"/>
      <c r="ES1253" s="7"/>
      <c r="ET1253" s="7"/>
      <c r="EU1253" s="7"/>
      <c r="EV1253" s="7"/>
      <c r="EW1253" s="7"/>
      <c r="EX1253" s="7"/>
      <c r="EY1253" s="7"/>
      <c r="EZ1253" s="7"/>
      <c r="FA1253" s="7"/>
      <c r="FB1253" s="7"/>
      <c r="FC1253" s="7"/>
      <c r="FD1253" s="7"/>
      <c r="FE1253" s="7"/>
      <c r="FF1253" s="7"/>
      <c r="FG1253" s="7"/>
      <c r="FH1253" s="7"/>
      <c r="FI1253" s="7"/>
      <c r="FJ1253" s="7"/>
      <c r="FK1253" s="7"/>
      <c r="FL1253" s="7"/>
      <c r="FM1253" s="7"/>
      <c r="FN1253" s="7"/>
      <c r="FO1253" s="7"/>
      <c r="FP1253" s="7"/>
      <c r="FQ1253" s="7"/>
      <c r="FR1253" s="7"/>
      <c r="FS1253" s="7"/>
      <c r="FT1253" s="7"/>
      <c r="FU1253" s="7"/>
      <c r="FV1253" s="7"/>
      <c r="FW1253" s="7"/>
      <c r="FX1253" s="7"/>
      <c r="FY1253" s="7"/>
      <c r="FZ1253" s="7"/>
      <c r="GA1253" s="7"/>
      <c r="GB1253" s="7"/>
      <c r="GC1253" s="7"/>
      <c r="GD1253" s="7"/>
      <c r="GE1253" s="7"/>
      <c r="GF1253" s="7"/>
      <c r="GG1253" s="7"/>
    </row>
    <row r="1254" spans="2:189" ht="31.5" customHeight="1" x14ac:dyDescent="0.25">
      <c r="B1254" s="73" t="s">
        <v>1770</v>
      </c>
      <c r="C1254" s="15" t="s">
        <v>19</v>
      </c>
      <c r="D1254" s="25">
        <v>118</v>
      </c>
      <c r="E1254" s="5" t="s">
        <v>5</v>
      </c>
      <c r="F1254" s="82">
        <v>45904</v>
      </c>
      <c r="G1254" s="59"/>
    </row>
    <row r="1255" spans="2:189" ht="31.5" customHeight="1" x14ac:dyDescent="0.25">
      <c r="B1255" s="71" t="s">
        <v>2171</v>
      </c>
      <c r="C1255" s="17" t="s">
        <v>283</v>
      </c>
      <c r="D1255" s="25">
        <v>2</v>
      </c>
      <c r="E1255" s="5" t="s">
        <v>3</v>
      </c>
      <c r="F1255" s="82">
        <v>45904</v>
      </c>
      <c r="G1255" s="59"/>
    </row>
    <row r="1256" spans="2:189" ht="31.5" customHeight="1" x14ac:dyDescent="0.25">
      <c r="B1256" s="73" t="s">
        <v>1636</v>
      </c>
      <c r="C1256" s="15" t="s">
        <v>15</v>
      </c>
      <c r="D1256" s="29">
        <v>23</v>
      </c>
      <c r="E1256" s="5" t="s">
        <v>6</v>
      </c>
      <c r="F1256" s="82">
        <v>45909</v>
      </c>
      <c r="G1256" s="59"/>
      <c r="H1256" s="7"/>
      <c r="I1256" s="7"/>
      <c r="J1256" s="7"/>
      <c r="K1256" s="7"/>
      <c r="L1256" s="7"/>
      <c r="M1256" s="7"/>
      <c r="N1256" s="7"/>
      <c r="O1256" s="7"/>
      <c r="P1256" s="7"/>
      <c r="Q1256" s="7"/>
      <c r="R1256" s="7"/>
      <c r="S1256" s="7"/>
      <c r="T1256" s="7"/>
      <c r="U1256" s="7"/>
      <c r="V1256" s="7"/>
      <c r="W1256" s="7"/>
      <c r="X1256" s="7"/>
      <c r="Y1256" s="7"/>
      <c r="Z1256" s="7"/>
      <c r="AA1256" s="7"/>
      <c r="AB1256" s="7"/>
      <c r="AC1256" s="7"/>
      <c r="AD1256" s="7"/>
      <c r="AE1256" s="7"/>
      <c r="AF1256" s="7"/>
      <c r="AG1256" s="7"/>
      <c r="AH1256" s="7"/>
      <c r="AI1256" s="7"/>
      <c r="AJ1256" s="7"/>
      <c r="AK1256" s="7"/>
      <c r="AL1256" s="7"/>
      <c r="AM1256" s="7"/>
      <c r="AN1256" s="7"/>
      <c r="AO1256" s="7"/>
      <c r="AP1256" s="7"/>
      <c r="AQ1256" s="7"/>
      <c r="AR1256" s="7"/>
      <c r="AS1256" s="7"/>
      <c r="AT1256" s="7"/>
      <c r="AU1256" s="7"/>
      <c r="AV1256" s="7"/>
      <c r="AW1256" s="7"/>
      <c r="AX1256" s="7"/>
      <c r="AY1256" s="7"/>
      <c r="AZ1256" s="7"/>
      <c r="BA1256" s="7"/>
      <c r="BB1256" s="7"/>
      <c r="BC1256" s="7"/>
      <c r="BD1256" s="7"/>
      <c r="BE1256" s="7"/>
      <c r="BF1256" s="7"/>
      <c r="BG1256" s="7"/>
      <c r="BH1256" s="7"/>
      <c r="BI1256" s="7"/>
      <c r="BJ1256" s="7"/>
      <c r="BK1256" s="7"/>
      <c r="BL1256" s="7"/>
      <c r="BM1256" s="7"/>
      <c r="BN1256" s="7"/>
      <c r="BO1256" s="7"/>
      <c r="BP1256" s="7"/>
      <c r="BQ1256" s="7"/>
      <c r="BR1256" s="7"/>
      <c r="BS1256" s="7"/>
      <c r="BT1256" s="7"/>
      <c r="BU1256" s="7"/>
      <c r="BV1256" s="7"/>
      <c r="BW1256" s="7"/>
      <c r="BX1256" s="7"/>
      <c r="BY1256" s="7"/>
      <c r="BZ1256" s="7"/>
      <c r="CA1256" s="7"/>
      <c r="CB1256" s="7"/>
      <c r="CC1256" s="7"/>
      <c r="CD1256" s="7"/>
      <c r="CE1256" s="7"/>
      <c r="CF1256" s="7"/>
      <c r="CG1256" s="7"/>
      <c r="CH1256" s="7"/>
      <c r="CI1256" s="7"/>
      <c r="CJ1256" s="7"/>
      <c r="CK1256" s="7"/>
      <c r="CL1256" s="7"/>
      <c r="CM1256" s="7"/>
      <c r="CN1256" s="7"/>
      <c r="CO1256" s="7"/>
      <c r="CP1256" s="7"/>
      <c r="CQ1256" s="7"/>
      <c r="CR1256" s="7"/>
      <c r="CS1256" s="7"/>
      <c r="CT1256" s="7"/>
      <c r="CU1256" s="7"/>
      <c r="CV1256" s="7"/>
      <c r="CW1256" s="7"/>
      <c r="CX1256" s="7"/>
      <c r="CY1256" s="7"/>
      <c r="CZ1256" s="7"/>
      <c r="DA1256" s="7"/>
      <c r="DB1256" s="7"/>
      <c r="DC1256" s="7"/>
      <c r="DD1256" s="7"/>
      <c r="DE1256" s="7"/>
      <c r="DF1256" s="7"/>
      <c r="DG1256" s="7"/>
      <c r="DH1256" s="7"/>
      <c r="DI1256" s="7"/>
      <c r="DJ1256" s="7"/>
      <c r="DK1256" s="7"/>
      <c r="DL1256" s="7"/>
      <c r="DM1256" s="7"/>
      <c r="DN1256" s="7"/>
      <c r="DO1256" s="7"/>
      <c r="DP1256" s="7"/>
      <c r="DQ1256" s="7"/>
      <c r="DR1256" s="7"/>
      <c r="DS1256" s="7"/>
      <c r="DT1256" s="7"/>
      <c r="DU1256" s="7"/>
      <c r="DV1256" s="7"/>
      <c r="DW1256" s="7"/>
      <c r="DX1256" s="7"/>
      <c r="DY1256" s="7"/>
      <c r="DZ1256" s="7"/>
      <c r="EA1256" s="7"/>
      <c r="EB1256" s="7"/>
      <c r="EC1256" s="7"/>
      <c r="ED1256" s="7"/>
      <c r="EE1256" s="7"/>
      <c r="EF1256" s="7"/>
      <c r="EG1256" s="7"/>
      <c r="EH1256" s="7"/>
      <c r="EI1256" s="7"/>
      <c r="EJ1256" s="7"/>
      <c r="EK1256" s="7"/>
      <c r="EL1256" s="7"/>
      <c r="EM1256" s="7"/>
      <c r="EN1256" s="7"/>
      <c r="EO1256" s="7"/>
      <c r="EP1256" s="7"/>
      <c r="EQ1256" s="7"/>
      <c r="ER1256" s="7"/>
      <c r="ES1256" s="7"/>
      <c r="ET1256" s="7"/>
      <c r="EU1256" s="7"/>
      <c r="EV1256" s="7"/>
      <c r="EW1256" s="7"/>
      <c r="EX1256" s="7"/>
      <c r="EY1256" s="7"/>
      <c r="EZ1256" s="7"/>
      <c r="FA1256" s="7"/>
      <c r="FB1256" s="7"/>
      <c r="FC1256" s="7"/>
      <c r="FD1256" s="7"/>
      <c r="FE1256" s="7"/>
      <c r="FF1256" s="7"/>
      <c r="FG1256" s="7"/>
      <c r="FH1256" s="7"/>
      <c r="FI1256" s="7"/>
      <c r="FJ1256" s="7"/>
      <c r="FK1256" s="7"/>
      <c r="FL1256" s="7"/>
      <c r="FM1256" s="7"/>
      <c r="FN1256" s="7"/>
      <c r="FO1256" s="7"/>
      <c r="FP1256" s="7"/>
      <c r="FQ1256" s="7"/>
      <c r="FR1256" s="7"/>
      <c r="FS1256" s="7"/>
      <c r="FT1256" s="7"/>
      <c r="FU1256" s="7"/>
      <c r="FV1256" s="7"/>
      <c r="FW1256" s="7"/>
      <c r="FX1256" s="7"/>
      <c r="FY1256" s="7"/>
      <c r="FZ1256" s="7"/>
      <c r="GA1256" s="7"/>
      <c r="GB1256" s="7"/>
      <c r="GC1256" s="7"/>
      <c r="GD1256" s="7"/>
      <c r="GE1256" s="7"/>
      <c r="GF1256" s="7"/>
      <c r="GG1256" s="7"/>
    </row>
    <row r="1257" spans="2:189" ht="31.5" hidden="1" customHeight="1" x14ac:dyDescent="0.25">
      <c r="B1257" s="16" t="s">
        <v>1379</v>
      </c>
      <c r="C1257" s="18" t="s">
        <v>75</v>
      </c>
      <c r="D1257" s="25">
        <v>18</v>
      </c>
      <c r="E1257" s="5" t="s">
        <v>1183</v>
      </c>
      <c r="F1257" s="26"/>
      <c r="G1257" s="59"/>
      <c r="H1257" s="7"/>
      <c r="I1257" s="7"/>
      <c r="J1257" s="7"/>
      <c r="K1257" s="7"/>
      <c r="L1257" s="7"/>
      <c r="M1257" s="7"/>
      <c r="N1257" s="7"/>
      <c r="O1257" s="7"/>
      <c r="P1257" s="7"/>
      <c r="Q1257" s="7"/>
      <c r="R1257" s="7"/>
      <c r="S1257" s="7"/>
      <c r="T1257" s="7"/>
      <c r="U1257" s="7"/>
      <c r="V1257" s="7"/>
      <c r="W1257" s="7"/>
      <c r="X1257" s="7"/>
      <c r="Y1257" s="7"/>
      <c r="Z1257" s="7"/>
      <c r="AA1257" s="7"/>
      <c r="AB1257" s="7"/>
      <c r="AC1257" s="7"/>
      <c r="AD1257" s="7"/>
      <c r="AE1257" s="7"/>
      <c r="AF1257" s="7"/>
      <c r="AG1257" s="7"/>
      <c r="AH1257" s="7"/>
      <c r="AI1257" s="7"/>
      <c r="AJ1257" s="7"/>
      <c r="AK1257" s="7"/>
      <c r="AL1257" s="7"/>
      <c r="AM1257" s="7"/>
      <c r="AN1257" s="7"/>
      <c r="AO1257" s="7"/>
      <c r="AP1257" s="7"/>
      <c r="AQ1257" s="7"/>
      <c r="AR1257" s="7"/>
      <c r="AS1257" s="7"/>
      <c r="AT1257" s="7"/>
      <c r="AU1257" s="7"/>
      <c r="AV1257" s="7"/>
      <c r="AW1257" s="7"/>
      <c r="AX1257" s="7"/>
      <c r="AY1257" s="7"/>
      <c r="AZ1257" s="7"/>
      <c r="BA1257" s="7"/>
      <c r="BB1257" s="7"/>
      <c r="BC1257" s="7"/>
      <c r="BD1257" s="7"/>
      <c r="BE1257" s="7"/>
      <c r="BF1257" s="7"/>
      <c r="BG1257" s="7"/>
      <c r="BH1257" s="7"/>
      <c r="BI1257" s="7"/>
      <c r="BJ1257" s="7"/>
      <c r="BK1257" s="7"/>
      <c r="BL1257" s="7"/>
      <c r="BM1257" s="7"/>
      <c r="BN1257" s="7"/>
      <c r="BO1257" s="7"/>
      <c r="BP1257" s="7"/>
      <c r="BQ1257" s="7"/>
      <c r="BR1257" s="7"/>
      <c r="BS1257" s="7"/>
      <c r="BT1257" s="7"/>
      <c r="BU1257" s="7"/>
      <c r="BV1257" s="7"/>
      <c r="BW1257" s="7"/>
      <c r="BX1257" s="7"/>
      <c r="BY1257" s="7"/>
      <c r="BZ1257" s="7"/>
      <c r="CA1257" s="7"/>
      <c r="CB1257" s="7"/>
      <c r="CC1257" s="7"/>
      <c r="CD1257" s="7"/>
      <c r="CE1257" s="7"/>
      <c r="CF1257" s="7"/>
      <c r="CG1257" s="7"/>
      <c r="CH1257" s="7"/>
      <c r="CI1257" s="7"/>
      <c r="CJ1257" s="7"/>
      <c r="CK1257" s="7"/>
      <c r="CL1257" s="7"/>
      <c r="CM1257" s="7"/>
      <c r="CN1257" s="7"/>
      <c r="CO1257" s="7"/>
      <c r="CP1257" s="7"/>
      <c r="CQ1257" s="7"/>
      <c r="CR1257" s="7"/>
      <c r="CS1257" s="7"/>
      <c r="CT1257" s="7"/>
      <c r="CU1257" s="7"/>
      <c r="CV1257" s="7"/>
      <c r="CW1257" s="7"/>
      <c r="CX1257" s="7"/>
      <c r="CY1257" s="7"/>
      <c r="CZ1257" s="7"/>
      <c r="DA1257" s="7"/>
      <c r="DB1257" s="7"/>
      <c r="DC1257" s="7"/>
      <c r="DD1257" s="7"/>
      <c r="DE1257" s="7"/>
      <c r="DF1257" s="7"/>
      <c r="DG1257" s="7"/>
      <c r="DH1257" s="7"/>
      <c r="DI1257" s="7"/>
      <c r="DJ1257" s="7"/>
      <c r="DK1257" s="7"/>
      <c r="DL1257" s="7"/>
      <c r="DM1257" s="7"/>
      <c r="DN1257" s="7"/>
      <c r="DO1257" s="7"/>
      <c r="DP1257" s="7"/>
      <c r="DQ1257" s="7"/>
      <c r="DR1257" s="7"/>
      <c r="DS1257" s="7"/>
      <c r="DT1257" s="7"/>
      <c r="DU1257" s="7"/>
      <c r="DV1257" s="7"/>
      <c r="DW1257" s="7"/>
      <c r="DX1257" s="7"/>
      <c r="DY1257" s="7"/>
      <c r="DZ1257" s="7"/>
      <c r="EA1257" s="7"/>
      <c r="EB1257" s="7"/>
      <c r="EC1257" s="7"/>
      <c r="ED1257" s="7"/>
      <c r="EE1257" s="7"/>
      <c r="EF1257" s="7"/>
      <c r="EG1257" s="7"/>
      <c r="EH1257" s="7"/>
      <c r="EI1257" s="7"/>
      <c r="EJ1257" s="7"/>
      <c r="EK1257" s="7"/>
      <c r="EL1257" s="7"/>
      <c r="EM1257" s="7"/>
      <c r="EN1257" s="7"/>
      <c r="EO1257" s="7"/>
      <c r="EP1257" s="7"/>
      <c r="EQ1257" s="7"/>
      <c r="ER1257" s="7"/>
      <c r="ES1257" s="7"/>
      <c r="ET1257" s="7"/>
      <c r="EU1257" s="7"/>
      <c r="EV1257" s="7"/>
      <c r="EW1257" s="7"/>
      <c r="EX1257" s="7"/>
      <c r="EY1257" s="7"/>
      <c r="EZ1257" s="7"/>
      <c r="FA1257" s="7"/>
      <c r="FB1257" s="7"/>
      <c r="FC1257" s="7"/>
      <c r="FD1257" s="7"/>
      <c r="FE1257" s="7"/>
      <c r="FF1257" s="7"/>
      <c r="FG1257" s="7"/>
      <c r="FH1257" s="7"/>
      <c r="FI1257" s="7"/>
      <c r="FJ1257" s="7"/>
      <c r="FK1257" s="7"/>
      <c r="FL1257" s="7"/>
      <c r="FM1257" s="7"/>
      <c r="FN1257" s="7"/>
      <c r="FO1257" s="7"/>
      <c r="FP1257" s="7"/>
      <c r="FQ1257" s="7"/>
      <c r="FR1257" s="7"/>
      <c r="FS1257" s="7"/>
      <c r="FT1257" s="7"/>
      <c r="FU1257" s="7"/>
      <c r="FV1257" s="7"/>
      <c r="FW1257" s="7"/>
      <c r="FX1257" s="7"/>
      <c r="FY1257" s="7"/>
      <c r="FZ1257" s="7"/>
      <c r="GA1257" s="7"/>
      <c r="GB1257" s="7"/>
      <c r="GC1257" s="7"/>
      <c r="GD1257" s="7"/>
      <c r="GE1257" s="7"/>
      <c r="GF1257" s="7"/>
      <c r="GG1257" s="7"/>
    </row>
    <row r="1258" spans="2:189" ht="31.5" customHeight="1" x14ac:dyDescent="0.25">
      <c r="B1258" s="73" t="s">
        <v>1591</v>
      </c>
      <c r="C1258" s="15" t="s">
        <v>18</v>
      </c>
      <c r="D1258" s="25" t="s">
        <v>1137</v>
      </c>
      <c r="E1258" s="5" t="s">
        <v>3</v>
      </c>
      <c r="F1258" s="82">
        <v>45890</v>
      </c>
      <c r="G1258" s="59"/>
    </row>
    <row r="1259" spans="2:189" ht="31.5" customHeight="1" x14ac:dyDescent="0.25">
      <c r="B1259" s="73" t="s">
        <v>1576</v>
      </c>
      <c r="C1259" s="15" t="s">
        <v>18</v>
      </c>
      <c r="D1259" s="27" t="s">
        <v>1090</v>
      </c>
      <c r="E1259" s="12" t="s">
        <v>3</v>
      </c>
      <c r="F1259" s="82">
        <v>45911</v>
      </c>
      <c r="G1259" s="59"/>
      <c r="H1259" s="7"/>
      <c r="I1259" s="7"/>
      <c r="J1259" s="7"/>
      <c r="K1259" s="7"/>
      <c r="L1259" s="7"/>
      <c r="M1259" s="7"/>
      <c r="N1259" s="7"/>
      <c r="O1259" s="7"/>
      <c r="P1259" s="7"/>
      <c r="Q1259" s="7"/>
      <c r="R1259" s="7"/>
      <c r="S1259" s="7"/>
      <c r="T1259" s="7"/>
      <c r="U1259" s="7"/>
      <c r="V1259" s="7"/>
      <c r="W1259" s="7"/>
      <c r="X1259" s="7"/>
      <c r="Y1259" s="7"/>
      <c r="Z1259" s="7"/>
      <c r="AA1259" s="7"/>
      <c r="AB1259" s="7"/>
      <c r="AC1259" s="7"/>
      <c r="AD1259" s="7"/>
      <c r="AE1259" s="7"/>
      <c r="AF1259" s="7"/>
      <c r="AG1259" s="7"/>
      <c r="AH1259" s="7"/>
      <c r="AI1259" s="7"/>
      <c r="AJ1259" s="7"/>
      <c r="AK1259" s="7"/>
      <c r="AL1259" s="7"/>
      <c r="AM1259" s="7"/>
      <c r="AN1259" s="7"/>
      <c r="AO1259" s="7"/>
      <c r="AP1259" s="7"/>
      <c r="AQ1259" s="7"/>
      <c r="AR1259" s="7"/>
      <c r="AS1259" s="7"/>
      <c r="AT1259" s="7"/>
      <c r="AU1259" s="7"/>
      <c r="AV1259" s="7"/>
      <c r="AW1259" s="7"/>
      <c r="AX1259" s="7"/>
      <c r="AY1259" s="7"/>
      <c r="AZ1259" s="7"/>
      <c r="BA1259" s="7"/>
      <c r="BB1259" s="7"/>
      <c r="BC1259" s="7"/>
      <c r="BD1259" s="7"/>
      <c r="BE1259" s="7"/>
      <c r="BF1259" s="7"/>
      <c r="BG1259" s="7"/>
      <c r="BH1259" s="7"/>
      <c r="BI1259" s="7"/>
      <c r="BJ1259" s="7"/>
      <c r="BK1259" s="7"/>
      <c r="BL1259" s="7"/>
      <c r="BM1259" s="7"/>
      <c r="BN1259" s="7"/>
      <c r="BO1259" s="7"/>
      <c r="BP1259" s="7"/>
      <c r="BQ1259" s="7"/>
      <c r="BR1259" s="7"/>
      <c r="BS1259" s="7"/>
      <c r="BT1259" s="7"/>
      <c r="BU1259" s="7"/>
      <c r="BV1259" s="7"/>
      <c r="BW1259" s="7"/>
      <c r="BX1259" s="7"/>
      <c r="BY1259" s="7"/>
      <c r="BZ1259" s="7"/>
      <c r="CA1259" s="7"/>
      <c r="CB1259" s="7"/>
      <c r="CC1259" s="7"/>
      <c r="CD1259" s="7"/>
      <c r="CE1259" s="7"/>
      <c r="CF1259" s="7"/>
      <c r="CG1259" s="7"/>
      <c r="CH1259" s="7"/>
      <c r="CI1259" s="7"/>
      <c r="CJ1259" s="7"/>
      <c r="CK1259" s="7"/>
      <c r="CL1259" s="7"/>
      <c r="CM1259" s="7"/>
      <c r="CN1259" s="7"/>
      <c r="CO1259" s="7"/>
      <c r="CP1259" s="7"/>
      <c r="CQ1259" s="7"/>
      <c r="CR1259" s="7"/>
      <c r="CS1259" s="7"/>
      <c r="CT1259" s="7"/>
      <c r="CU1259" s="7"/>
      <c r="CV1259" s="7"/>
      <c r="CW1259" s="7"/>
      <c r="CX1259" s="7"/>
      <c r="CY1259" s="7"/>
      <c r="CZ1259" s="7"/>
      <c r="DA1259" s="7"/>
      <c r="DB1259" s="7"/>
      <c r="DC1259" s="7"/>
      <c r="DD1259" s="7"/>
      <c r="DE1259" s="7"/>
      <c r="DF1259" s="7"/>
      <c r="DG1259" s="7"/>
      <c r="DH1259" s="7"/>
      <c r="DI1259" s="7"/>
      <c r="DJ1259" s="7"/>
      <c r="DK1259" s="7"/>
      <c r="DL1259" s="7"/>
      <c r="DM1259" s="7"/>
      <c r="DN1259" s="7"/>
      <c r="DO1259" s="7"/>
      <c r="DP1259" s="7"/>
      <c r="DQ1259" s="7"/>
      <c r="DR1259" s="7"/>
      <c r="DS1259" s="7"/>
      <c r="DT1259" s="7"/>
      <c r="DU1259" s="7"/>
      <c r="DV1259" s="7"/>
      <c r="DW1259" s="7"/>
      <c r="DX1259" s="7"/>
      <c r="DY1259" s="7"/>
      <c r="DZ1259" s="7"/>
      <c r="EA1259" s="7"/>
      <c r="EB1259" s="7"/>
      <c r="EC1259" s="7"/>
      <c r="ED1259" s="7"/>
      <c r="EE1259" s="7"/>
      <c r="EF1259" s="7"/>
      <c r="EG1259" s="7"/>
      <c r="EH1259" s="7"/>
      <c r="EI1259" s="7"/>
      <c r="EJ1259" s="7"/>
      <c r="EK1259" s="7"/>
      <c r="EL1259" s="7"/>
      <c r="EM1259" s="7"/>
      <c r="EN1259" s="7"/>
      <c r="EO1259" s="7"/>
      <c r="EP1259" s="7"/>
      <c r="EQ1259" s="7"/>
      <c r="ER1259" s="7"/>
      <c r="ES1259" s="7"/>
      <c r="ET1259" s="7"/>
      <c r="EU1259" s="7"/>
      <c r="EV1259" s="7"/>
      <c r="EW1259" s="7"/>
      <c r="EX1259" s="7"/>
      <c r="EY1259" s="7"/>
      <c r="EZ1259" s="7"/>
      <c r="FA1259" s="7"/>
      <c r="FB1259" s="7"/>
      <c r="FC1259" s="7"/>
      <c r="FD1259" s="7"/>
      <c r="FE1259" s="7"/>
      <c r="FF1259" s="7"/>
      <c r="FG1259" s="7"/>
      <c r="FH1259" s="7"/>
      <c r="FI1259" s="7"/>
      <c r="FJ1259" s="7"/>
      <c r="FK1259" s="7"/>
      <c r="FL1259" s="7"/>
      <c r="FM1259" s="7"/>
      <c r="FN1259" s="7"/>
      <c r="FO1259" s="7"/>
      <c r="FP1259" s="7"/>
      <c r="FQ1259" s="7"/>
      <c r="FR1259" s="7"/>
      <c r="FS1259" s="7"/>
      <c r="FT1259" s="7"/>
      <c r="FU1259" s="7"/>
      <c r="FV1259" s="7"/>
      <c r="FW1259" s="7"/>
      <c r="FX1259" s="7"/>
      <c r="FY1259" s="7"/>
      <c r="FZ1259" s="7"/>
      <c r="GA1259" s="7"/>
      <c r="GB1259" s="7"/>
      <c r="GC1259" s="7"/>
      <c r="GD1259" s="7"/>
      <c r="GE1259" s="7"/>
      <c r="GF1259" s="7"/>
      <c r="GG1259" s="7"/>
    </row>
    <row r="1260" spans="2:189" ht="31.5" customHeight="1" x14ac:dyDescent="0.25">
      <c r="B1260" s="73" t="s">
        <v>1635</v>
      </c>
      <c r="C1260" s="15" t="s">
        <v>18</v>
      </c>
      <c r="D1260" s="25" t="s">
        <v>1148</v>
      </c>
      <c r="E1260" s="5" t="s">
        <v>3</v>
      </c>
      <c r="F1260" s="82">
        <v>45890</v>
      </c>
      <c r="G1260" s="59"/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T1260" s="9"/>
      <c r="U1260" s="9"/>
      <c r="V1260" s="9"/>
      <c r="W1260" s="9"/>
      <c r="X1260" s="9"/>
      <c r="Y1260" s="9"/>
      <c r="Z1260" s="9"/>
      <c r="AA1260" s="9"/>
      <c r="AB1260" s="9"/>
      <c r="AC1260" s="9"/>
      <c r="AD1260" s="9"/>
      <c r="AE1260" s="9"/>
      <c r="AF1260" s="9"/>
      <c r="AG1260" s="9"/>
      <c r="AH1260" s="9"/>
      <c r="AI1260" s="9"/>
      <c r="AJ1260" s="9"/>
      <c r="AK1260" s="9"/>
      <c r="AL1260" s="9"/>
      <c r="AM1260" s="9"/>
      <c r="AN1260" s="9"/>
      <c r="AO1260" s="9"/>
      <c r="AP1260" s="9"/>
      <c r="AQ1260" s="9"/>
      <c r="AR1260" s="9"/>
      <c r="AS1260" s="9"/>
      <c r="AT1260" s="9"/>
      <c r="AU1260" s="9"/>
      <c r="AV1260" s="9"/>
      <c r="AW1260" s="9"/>
      <c r="AX1260" s="9"/>
      <c r="AY1260" s="9"/>
      <c r="AZ1260" s="9"/>
      <c r="BA1260" s="9"/>
      <c r="BB1260" s="9"/>
      <c r="BC1260" s="9"/>
      <c r="BD1260" s="9"/>
      <c r="BE1260" s="9"/>
      <c r="BF1260" s="9"/>
      <c r="BG1260" s="9"/>
      <c r="BH1260" s="9"/>
      <c r="BI1260" s="9"/>
      <c r="BJ1260" s="9"/>
      <c r="BK1260" s="9"/>
      <c r="BL1260" s="9"/>
      <c r="BM1260" s="9"/>
      <c r="BN1260" s="9"/>
      <c r="BO1260" s="9"/>
      <c r="BP1260" s="9"/>
      <c r="BQ1260" s="9"/>
      <c r="BR1260" s="9"/>
      <c r="BS1260" s="9"/>
      <c r="BT1260" s="9"/>
      <c r="BU1260" s="9"/>
      <c r="BV1260" s="9"/>
      <c r="BW1260" s="9"/>
      <c r="BX1260" s="9"/>
      <c r="BY1260" s="9"/>
      <c r="BZ1260" s="9"/>
      <c r="CA1260" s="9"/>
      <c r="CB1260" s="9"/>
      <c r="CC1260" s="9"/>
      <c r="CD1260" s="9"/>
      <c r="CE1260" s="9"/>
      <c r="CF1260" s="9"/>
      <c r="CG1260" s="9"/>
      <c r="CH1260" s="9"/>
      <c r="CI1260" s="9"/>
      <c r="CJ1260" s="9"/>
      <c r="CK1260" s="9"/>
      <c r="CL1260" s="9"/>
      <c r="CM1260" s="9"/>
      <c r="CN1260" s="9"/>
      <c r="CO1260" s="9"/>
      <c r="CP1260" s="9"/>
      <c r="CQ1260" s="9"/>
      <c r="CR1260" s="9"/>
      <c r="CS1260" s="9"/>
      <c r="CT1260" s="9"/>
      <c r="CU1260" s="9"/>
      <c r="CV1260" s="9"/>
      <c r="CW1260" s="9"/>
      <c r="CX1260" s="9"/>
      <c r="CY1260" s="9"/>
      <c r="CZ1260" s="9"/>
      <c r="DA1260" s="9"/>
      <c r="DB1260" s="9"/>
      <c r="DC1260" s="9"/>
      <c r="DD1260" s="9"/>
      <c r="DE1260" s="9"/>
      <c r="DF1260" s="9"/>
      <c r="DG1260" s="9"/>
      <c r="DH1260" s="9"/>
      <c r="DI1260" s="9"/>
      <c r="DJ1260" s="9"/>
      <c r="DK1260" s="9"/>
      <c r="DL1260" s="9"/>
      <c r="DM1260" s="9"/>
      <c r="DN1260" s="9"/>
      <c r="DO1260" s="9"/>
      <c r="DP1260" s="9"/>
      <c r="DQ1260" s="9"/>
      <c r="DR1260" s="9"/>
      <c r="DS1260" s="9"/>
      <c r="DT1260" s="9"/>
      <c r="DU1260" s="9"/>
      <c r="DV1260" s="9"/>
      <c r="DW1260" s="9"/>
      <c r="DX1260" s="9"/>
      <c r="DY1260" s="9"/>
      <c r="DZ1260" s="9"/>
      <c r="EA1260" s="9"/>
      <c r="EB1260" s="9"/>
      <c r="EC1260" s="9"/>
      <c r="ED1260" s="9"/>
      <c r="EE1260" s="9"/>
      <c r="EF1260" s="9"/>
      <c r="EG1260" s="9"/>
      <c r="EH1260" s="9"/>
      <c r="EI1260" s="9"/>
      <c r="EJ1260" s="9"/>
      <c r="EK1260" s="9"/>
      <c r="EL1260" s="9"/>
      <c r="EM1260" s="9"/>
      <c r="EN1260" s="9"/>
      <c r="EO1260" s="9"/>
      <c r="EP1260" s="9"/>
      <c r="EQ1260" s="9"/>
      <c r="ER1260" s="9"/>
      <c r="ES1260" s="9"/>
      <c r="ET1260" s="9"/>
      <c r="EU1260" s="9"/>
      <c r="EV1260" s="9"/>
      <c r="EW1260" s="9"/>
      <c r="EX1260" s="9"/>
      <c r="EY1260" s="9"/>
      <c r="EZ1260" s="9"/>
      <c r="FA1260" s="9"/>
      <c r="FB1260" s="9"/>
      <c r="FC1260" s="9"/>
      <c r="FD1260" s="9"/>
      <c r="FE1260" s="9"/>
      <c r="FF1260" s="9"/>
      <c r="FG1260" s="9"/>
      <c r="FH1260" s="9"/>
      <c r="FI1260" s="9"/>
      <c r="FJ1260" s="9"/>
      <c r="FK1260" s="9"/>
      <c r="FL1260" s="9"/>
      <c r="FM1260" s="9"/>
      <c r="FN1260" s="9"/>
      <c r="FO1260" s="9"/>
      <c r="FP1260" s="9"/>
      <c r="FQ1260" s="9"/>
      <c r="FR1260" s="9"/>
      <c r="FS1260" s="9"/>
      <c r="FT1260" s="9"/>
      <c r="FU1260" s="9"/>
      <c r="FV1260" s="9"/>
      <c r="FW1260" s="9"/>
      <c r="FX1260" s="9"/>
      <c r="FY1260" s="9"/>
      <c r="FZ1260" s="9"/>
      <c r="GA1260" s="9"/>
      <c r="GB1260" s="9"/>
      <c r="GC1260" s="9"/>
      <c r="GD1260" s="9"/>
      <c r="GE1260" s="9"/>
      <c r="GF1260" s="9"/>
      <c r="GG1260" s="9"/>
    </row>
    <row r="1261" spans="2:189" ht="31.5" customHeight="1" x14ac:dyDescent="0.25">
      <c r="B1261" s="73" t="s">
        <v>2153</v>
      </c>
      <c r="C1261" s="15" t="s">
        <v>36</v>
      </c>
      <c r="D1261" s="25">
        <v>13</v>
      </c>
      <c r="E1261" s="5" t="s">
        <v>5</v>
      </c>
      <c r="F1261" s="82">
        <v>45862</v>
      </c>
      <c r="G1261" s="67"/>
    </row>
    <row r="1262" spans="2:189" ht="31.5" hidden="1" customHeight="1" x14ac:dyDescent="0.25">
      <c r="B1262" s="16" t="s">
        <v>56</v>
      </c>
      <c r="C1262" s="18" t="s">
        <v>178</v>
      </c>
      <c r="D1262" s="25">
        <v>409</v>
      </c>
      <c r="E1262" s="5" t="s">
        <v>1183</v>
      </c>
      <c r="F1262" s="26"/>
      <c r="G1262" s="59"/>
    </row>
    <row r="1263" spans="2:189" ht="31.5" customHeight="1" x14ac:dyDescent="0.25">
      <c r="B1263" s="71" t="s">
        <v>2148</v>
      </c>
      <c r="C1263" s="18" t="s">
        <v>1180</v>
      </c>
      <c r="D1263" s="25">
        <v>37</v>
      </c>
      <c r="E1263" s="5" t="s">
        <v>5</v>
      </c>
      <c r="F1263" s="82">
        <v>45869</v>
      </c>
      <c r="G1263" s="59"/>
    </row>
    <row r="1264" spans="2:189" ht="31.5" customHeight="1" x14ac:dyDescent="0.25">
      <c r="B1264" s="73" t="s">
        <v>2152</v>
      </c>
      <c r="C1264" s="15" t="s">
        <v>36</v>
      </c>
      <c r="D1264" s="25">
        <v>13</v>
      </c>
      <c r="E1264" s="5" t="s">
        <v>5</v>
      </c>
      <c r="F1264" s="82">
        <v>45862</v>
      </c>
      <c r="G1264" s="67"/>
    </row>
    <row r="1265" spans="2:189" ht="31.5" hidden="1" customHeight="1" x14ac:dyDescent="0.25">
      <c r="B1265" s="14" t="s">
        <v>1243</v>
      </c>
      <c r="C1265" s="17" t="s">
        <v>21</v>
      </c>
      <c r="D1265" s="29">
        <v>112</v>
      </c>
      <c r="E1265" s="5" t="s">
        <v>1183</v>
      </c>
      <c r="F1265" s="26"/>
      <c r="G1265" s="59"/>
    </row>
    <row r="1266" spans="2:189" ht="31.5" customHeight="1" x14ac:dyDescent="0.25">
      <c r="B1266" s="71" t="s">
        <v>1573</v>
      </c>
      <c r="C1266" s="17" t="s">
        <v>283</v>
      </c>
      <c r="D1266" s="25">
        <v>25</v>
      </c>
      <c r="E1266" s="5" t="s">
        <v>6</v>
      </c>
      <c r="F1266" s="82">
        <v>45909</v>
      </c>
      <c r="G1266" s="59"/>
    </row>
    <row r="1267" spans="2:189" ht="31.5" customHeight="1" x14ac:dyDescent="0.25">
      <c r="B1267" s="71" t="s">
        <v>1573</v>
      </c>
      <c r="C1267" s="17" t="s">
        <v>283</v>
      </c>
      <c r="D1267" s="25">
        <v>25</v>
      </c>
      <c r="E1267" s="5" t="s">
        <v>6</v>
      </c>
      <c r="F1267" s="82">
        <v>45909</v>
      </c>
      <c r="G1267" s="59"/>
    </row>
    <row r="1268" spans="2:189" ht="31.5" customHeight="1" x14ac:dyDescent="0.25">
      <c r="B1268" s="71" t="s">
        <v>1616</v>
      </c>
      <c r="C1268" s="17" t="s">
        <v>182</v>
      </c>
      <c r="D1268" s="25">
        <v>25</v>
      </c>
      <c r="E1268" s="5" t="s">
        <v>3</v>
      </c>
      <c r="F1268" s="82">
        <v>45902</v>
      </c>
      <c r="G1268" s="59"/>
    </row>
    <row r="1269" spans="2:189" ht="31.5" hidden="1" customHeight="1" x14ac:dyDescent="0.25">
      <c r="B1269" s="15" t="s">
        <v>1243</v>
      </c>
      <c r="C1269" s="17" t="s">
        <v>21</v>
      </c>
      <c r="D1269" s="25">
        <v>113</v>
      </c>
      <c r="E1269" s="5" t="s">
        <v>1183</v>
      </c>
      <c r="F1269" s="26"/>
      <c r="G1269" s="59"/>
    </row>
    <row r="1270" spans="2:189" ht="31.5" customHeight="1" x14ac:dyDescent="0.25">
      <c r="B1270" s="73" t="s">
        <v>1351</v>
      </c>
      <c r="C1270" s="15" t="s">
        <v>18</v>
      </c>
      <c r="D1270" s="25">
        <v>153</v>
      </c>
      <c r="E1270" s="5" t="s">
        <v>3</v>
      </c>
      <c r="F1270" s="82">
        <v>45904</v>
      </c>
      <c r="G1270" s="59"/>
    </row>
    <row r="1271" spans="2:189" ht="31.5" customHeight="1" x14ac:dyDescent="0.25">
      <c r="B1271" s="73" t="s">
        <v>2156</v>
      </c>
      <c r="C1271" s="17" t="s">
        <v>18</v>
      </c>
      <c r="D1271" s="29">
        <v>188</v>
      </c>
      <c r="E1271" s="5" t="s">
        <v>3</v>
      </c>
      <c r="F1271" s="82">
        <v>45904</v>
      </c>
      <c r="G1271" s="59"/>
    </row>
    <row r="1272" spans="2:189" ht="31.5" hidden="1" customHeight="1" x14ac:dyDescent="0.25">
      <c r="B1272" s="15" t="s">
        <v>150</v>
      </c>
      <c r="C1272" s="14" t="s">
        <v>36</v>
      </c>
      <c r="D1272" s="25" t="s">
        <v>151</v>
      </c>
      <c r="E1272" s="5" t="s">
        <v>1184</v>
      </c>
      <c r="F1272" s="26"/>
      <c r="G1272" s="59"/>
    </row>
    <row r="1273" spans="2:189" ht="31.5" customHeight="1" x14ac:dyDescent="0.25">
      <c r="B1273" s="73" t="s">
        <v>2156</v>
      </c>
      <c r="C1273" s="15" t="s">
        <v>18</v>
      </c>
      <c r="D1273" s="25">
        <v>188</v>
      </c>
      <c r="E1273" s="12" t="s">
        <v>3</v>
      </c>
      <c r="F1273" s="82">
        <v>45904</v>
      </c>
      <c r="G1273" s="59"/>
    </row>
    <row r="1274" spans="2:189" ht="31.5" hidden="1" customHeight="1" x14ac:dyDescent="0.25">
      <c r="B1274" s="14" t="s">
        <v>1392</v>
      </c>
      <c r="C1274" s="17" t="s">
        <v>16</v>
      </c>
      <c r="D1274" s="25">
        <v>15</v>
      </c>
      <c r="E1274" s="5" t="s">
        <v>1183</v>
      </c>
      <c r="F1274" s="26"/>
      <c r="G1274" s="59"/>
    </row>
    <row r="1275" spans="2:189" ht="31.5" hidden="1" customHeight="1" x14ac:dyDescent="0.25">
      <c r="B1275" s="15" t="s">
        <v>136</v>
      </c>
      <c r="C1275" s="14" t="s">
        <v>137</v>
      </c>
      <c r="D1275" s="29">
        <v>1</v>
      </c>
      <c r="E1275" s="5" t="s">
        <v>1184</v>
      </c>
      <c r="F1275" s="26"/>
      <c r="G1275" s="59"/>
    </row>
    <row r="1276" spans="2:189" ht="31.5" hidden="1" customHeight="1" x14ac:dyDescent="0.25">
      <c r="B1276" s="15" t="s">
        <v>142</v>
      </c>
      <c r="C1276" s="14" t="s">
        <v>137</v>
      </c>
      <c r="D1276" s="29">
        <v>2</v>
      </c>
      <c r="E1276" s="5" t="s">
        <v>1184</v>
      </c>
      <c r="F1276" s="26"/>
      <c r="G1276" s="59"/>
    </row>
    <row r="1277" spans="2:189" ht="31.5" hidden="1" customHeight="1" x14ac:dyDescent="0.25">
      <c r="B1277" s="15" t="s">
        <v>1840</v>
      </c>
      <c r="C1277" s="14" t="s">
        <v>137</v>
      </c>
      <c r="D1277" s="29">
        <v>3</v>
      </c>
      <c r="E1277" s="5" t="s">
        <v>1184</v>
      </c>
      <c r="F1277" s="26"/>
      <c r="G1277" s="59"/>
    </row>
    <row r="1278" spans="2:189" ht="31.5" hidden="1" customHeight="1" x14ac:dyDescent="0.25">
      <c r="B1278" s="15" t="s">
        <v>145</v>
      </c>
      <c r="C1278" s="14" t="s">
        <v>137</v>
      </c>
      <c r="D1278" s="29">
        <v>4</v>
      </c>
      <c r="E1278" s="5" t="s">
        <v>1184</v>
      </c>
      <c r="F1278" s="26"/>
      <c r="G1278" s="59"/>
      <c r="H1278" s="7"/>
      <c r="I1278" s="7"/>
      <c r="J1278" s="7"/>
      <c r="K1278" s="7"/>
      <c r="L1278" s="7"/>
      <c r="M1278" s="7"/>
      <c r="N1278" s="7"/>
      <c r="O1278" s="7"/>
      <c r="P1278" s="7"/>
      <c r="Q1278" s="7"/>
      <c r="R1278" s="7"/>
      <c r="S1278" s="7"/>
      <c r="T1278" s="7"/>
      <c r="U1278" s="7"/>
      <c r="V1278" s="7"/>
      <c r="W1278" s="7"/>
      <c r="X1278" s="7"/>
      <c r="Y1278" s="7"/>
      <c r="Z1278" s="7"/>
      <c r="AA1278" s="7"/>
      <c r="AB1278" s="7"/>
      <c r="AC1278" s="7"/>
      <c r="AD1278" s="7"/>
      <c r="AE1278" s="7"/>
      <c r="AF1278" s="7"/>
      <c r="AG1278" s="7"/>
      <c r="AH1278" s="7"/>
      <c r="AI1278" s="7"/>
      <c r="AJ1278" s="7"/>
      <c r="AK1278" s="7"/>
      <c r="AL1278" s="7"/>
      <c r="AM1278" s="7"/>
      <c r="AN1278" s="7"/>
      <c r="AO1278" s="7"/>
      <c r="AP1278" s="7"/>
      <c r="AQ1278" s="7"/>
      <c r="AR1278" s="7"/>
      <c r="AS1278" s="7"/>
      <c r="AT1278" s="7"/>
      <c r="AU1278" s="7"/>
      <c r="AV1278" s="7"/>
      <c r="AW1278" s="7"/>
      <c r="AX1278" s="7"/>
      <c r="AY1278" s="7"/>
      <c r="AZ1278" s="7"/>
      <c r="BA1278" s="7"/>
      <c r="BB1278" s="7"/>
      <c r="BC1278" s="7"/>
      <c r="BD1278" s="7"/>
      <c r="BE1278" s="7"/>
      <c r="BF1278" s="7"/>
      <c r="BG1278" s="7"/>
      <c r="BH1278" s="7"/>
      <c r="BI1278" s="7"/>
      <c r="BJ1278" s="7"/>
      <c r="BK1278" s="7"/>
      <c r="BL1278" s="7"/>
      <c r="BM1278" s="7"/>
      <c r="BN1278" s="7"/>
      <c r="BO1278" s="7"/>
      <c r="BP1278" s="7"/>
      <c r="BQ1278" s="7"/>
      <c r="BR1278" s="7"/>
      <c r="BS1278" s="7"/>
      <c r="BT1278" s="7"/>
      <c r="BU1278" s="7"/>
      <c r="BV1278" s="7"/>
      <c r="BW1278" s="7"/>
      <c r="BX1278" s="7"/>
      <c r="BY1278" s="7"/>
      <c r="BZ1278" s="7"/>
      <c r="CA1278" s="7"/>
      <c r="CB1278" s="7"/>
      <c r="CC1278" s="7"/>
      <c r="CD1278" s="7"/>
      <c r="CE1278" s="7"/>
      <c r="CF1278" s="7"/>
      <c r="CG1278" s="7"/>
      <c r="CH1278" s="7"/>
      <c r="CI1278" s="7"/>
      <c r="CJ1278" s="7"/>
      <c r="CK1278" s="7"/>
      <c r="CL1278" s="7"/>
      <c r="CM1278" s="7"/>
      <c r="CN1278" s="7"/>
      <c r="CO1278" s="7"/>
      <c r="CP1278" s="7"/>
      <c r="CQ1278" s="7"/>
      <c r="CR1278" s="7"/>
      <c r="CS1278" s="7"/>
      <c r="CT1278" s="7"/>
      <c r="CU1278" s="7"/>
      <c r="CV1278" s="7"/>
      <c r="CW1278" s="7"/>
      <c r="CX1278" s="7"/>
      <c r="CY1278" s="7"/>
      <c r="CZ1278" s="7"/>
      <c r="DA1278" s="7"/>
      <c r="DB1278" s="7"/>
      <c r="DC1278" s="7"/>
      <c r="DD1278" s="7"/>
      <c r="DE1278" s="7"/>
      <c r="DF1278" s="7"/>
      <c r="DG1278" s="7"/>
      <c r="DH1278" s="7"/>
      <c r="DI1278" s="7"/>
      <c r="DJ1278" s="7"/>
      <c r="DK1278" s="7"/>
      <c r="DL1278" s="7"/>
      <c r="DM1278" s="7"/>
      <c r="DN1278" s="7"/>
      <c r="DO1278" s="7"/>
      <c r="DP1278" s="7"/>
      <c r="DQ1278" s="7"/>
      <c r="DR1278" s="7"/>
      <c r="DS1278" s="7"/>
      <c r="DT1278" s="7"/>
      <c r="DU1278" s="7"/>
      <c r="DV1278" s="7"/>
      <c r="DW1278" s="7"/>
      <c r="DX1278" s="7"/>
      <c r="DY1278" s="7"/>
      <c r="DZ1278" s="7"/>
      <c r="EA1278" s="7"/>
      <c r="EB1278" s="7"/>
      <c r="EC1278" s="7"/>
      <c r="ED1278" s="7"/>
      <c r="EE1278" s="7"/>
      <c r="EF1278" s="7"/>
      <c r="EG1278" s="7"/>
      <c r="EH1278" s="7"/>
      <c r="EI1278" s="7"/>
      <c r="EJ1278" s="7"/>
      <c r="EK1278" s="7"/>
      <c r="EL1278" s="7"/>
      <c r="EM1278" s="7"/>
      <c r="EN1278" s="7"/>
      <c r="EO1278" s="7"/>
      <c r="EP1278" s="7"/>
      <c r="EQ1278" s="7"/>
      <c r="ER1278" s="7"/>
      <c r="ES1278" s="7"/>
      <c r="ET1278" s="7"/>
      <c r="EU1278" s="7"/>
      <c r="EV1278" s="7"/>
      <c r="EW1278" s="7"/>
      <c r="EX1278" s="7"/>
      <c r="EY1278" s="7"/>
      <c r="EZ1278" s="7"/>
      <c r="FA1278" s="7"/>
      <c r="FB1278" s="7"/>
      <c r="FC1278" s="7"/>
      <c r="FD1278" s="7"/>
      <c r="FE1278" s="7"/>
      <c r="FF1278" s="7"/>
      <c r="FG1278" s="7"/>
      <c r="FH1278" s="7"/>
      <c r="FI1278" s="7"/>
      <c r="FJ1278" s="7"/>
      <c r="FK1278" s="7"/>
      <c r="FL1278" s="7"/>
      <c r="FM1278" s="7"/>
      <c r="FN1278" s="7"/>
      <c r="FO1278" s="7"/>
      <c r="FP1278" s="7"/>
      <c r="FQ1278" s="7"/>
      <c r="FR1278" s="7"/>
      <c r="FS1278" s="7"/>
      <c r="FT1278" s="7"/>
      <c r="FU1278" s="7"/>
      <c r="FV1278" s="7"/>
      <c r="FW1278" s="7"/>
      <c r="FX1278" s="7"/>
      <c r="FY1278" s="7"/>
      <c r="FZ1278" s="7"/>
      <c r="GA1278" s="7"/>
      <c r="GB1278" s="7"/>
      <c r="GC1278" s="7"/>
      <c r="GD1278" s="7"/>
      <c r="GE1278" s="7"/>
      <c r="GF1278" s="7"/>
      <c r="GG1278" s="7"/>
    </row>
    <row r="1279" spans="2:189" ht="31.5" hidden="1" customHeight="1" x14ac:dyDescent="0.25">
      <c r="B1279" s="15" t="s">
        <v>1841</v>
      </c>
      <c r="C1279" s="14" t="s">
        <v>137</v>
      </c>
      <c r="D1279" s="29">
        <v>5</v>
      </c>
      <c r="E1279" s="5" t="s">
        <v>1184</v>
      </c>
      <c r="F1279" s="26"/>
      <c r="G1279" s="59"/>
    </row>
    <row r="1280" spans="2:189" ht="31.5" hidden="1" customHeight="1" x14ac:dyDescent="0.25">
      <c r="B1280" s="15" t="s">
        <v>146</v>
      </c>
      <c r="C1280" s="14" t="s">
        <v>137</v>
      </c>
      <c r="D1280" s="29">
        <v>6</v>
      </c>
      <c r="E1280" s="5" t="s">
        <v>1184</v>
      </c>
      <c r="F1280" s="26"/>
      <c r="G1280" s="59"/>
    </row>
    <row r="1281" spans="2:189" ht="31.5" hidden="1" customHeight="1" x14ac:dyDescent="0.25">
      <c r="B1281" s="15" t="s">
        <v>147</v>
      </c>
      <c r="C1281" s="14" t="s">
        <v>137</v>
      </c>
      <c r="D1281" s="29">
        <v>7</v>
      </c>
      <c r="E1281" s="5" t="s">
        <v>1184</v>
      </c>
      <c r="F1281" s="26"/>
      <c r="G1281" s="59"/>
    </row>
    <row r="1282" spans="2:189" ht="31.5" hidden="1" customHeight="1" x14ac:dyDescent="0.25">
      <c r="B1282" s="15" t="s">
        <v>148</v>
      </c>
      <c r="C1282" s="14" t="s">
        <v>137</v>
      </c>
      <c r="D1282" s="29">
        <v>9</v>
      </c>
      <c r="E1282" s="5" t="s">
        <v>1184</v>
      </c>
      <c r="F1282" s="26"/>
      <c r="G1282" s="59"/>
    </row>
    <row r="1283" spans="2:189" ht="31.5" hidden="1" customHeight="1" x14ac:dyDescent="0.25">
      <c r="B1283" s="15" t="s">
        <v>1842</v>
      </c>
      <c r="C1283" s="14" t="s">
        <v>137</v>
      </c>
      <c r="D1283" s="29">
        <v>10</v>
      </c>
      <c r="E1283" s="5" t="s">
        <v>1184</v>
      </c>
      <c r="F1283" s="26"/>
      <c r="G1283" s="59"/>
      <c r="H1283" s="7"/>
      <c r="I1283" s="7"/>
      <c r="J1283" s="7"/>
      <c r="K1283" s="7"/>
      <c r="L1283" s="7"/>
      <c r="M1283" s="7"/>
      <c r="N1283" s="7"/>
      <c r="O1283" s="7"/>
      <c r="P1283" s="7"/>
      <c r="Q1283" s="7"/>
      <c r="R1283" s="7"/>
      <c r="S1283" s="7"/>
      <c r="T1283" s="7"/>
      <c r="U1283" s="7"/>
      <c r="V1283" s="7"/>
      <c r="W1283" s="7"/>
      <c r="X1283" s="7"/>
      <c r="Y1283" s="7"/>
      <c r="Z1283" s="7"/>
      <c r="AA1283" s="7"/>
      <c r="AB1283" s="7"/>
      <c r="AC1283" s="7"/>
      <c r="AD1283" s="7"/>
      <c r="AE1283" s="7"/>
      <c r="AF1283" s="7"/>
      <c r="AG1283" s="7"/>
      <c r="AH1283" s="7"/>
      <c r="AI1283" s="7"/>
      <c r="AJ1283" s="7"/>
      <c r="AK1283" s="7"/>
      <c r="AL1283" s="7"/>
      <c r="AM1283" s="7"/>
      <c r="AN1283" s="7"/>
      <c r="AO1283" s="7"/>
      <c r="AP1283" s="7"/>
      <c r="AQ1283" s="7"/>
      <c r="AR1283" s="7"/>
      <c r="AS1283" s="7"/>
      <c r="AT1283" s="7"/>
      <c r="AU1283" s="7"/>
      <c r="AV1283" s="7"/>
      <c r="AW1283" s="7"/>
      <c r="AX1283" s="7"/>
      <c r="AY1283" s="7"/>
      <c r="AZ1283" s="7"/>
      <c r="BA1283" s="7"/>
      <c r="BB1283" s="7"/>
      <c r="BC1283" s="7"/>
      <c r="BD1283" s="7"/>
      <c r="BE1283" s="7"/>
      <c r="BF1283" s="7"/>
      <c r="BG1283" s="7"/>
      <c r="BH1283" s="7"/>
      <c r="BI1283" s="7"/>
      <c r="BJ1283" s="7"/>
      <c r="BK1283" s="7"/>
      <c r="BL1283" s="7"/>
      <c r="BM1283" s="7"/>
      <c r="BN1283" s="7"/>
      <c r="BO1283" s="7"/>
      <c r="BP1283" s="7"/>
      <c r="BQ1283" s="7"/>
      <c r="BR1283" s="7"/>
      <c r="BS1283" s="7"/>
      <c r="BT1283" s="7"/>
      <c r="BU1283" s="7"/>
      <c r="BV1283" s="7"/>
      <c r="BW1283" s="7"/>
      <c r="BX1283" s="7"/>
      <c r="BY1283" s="7"/>
      <c r="BZ1283" s="7"/>
      <c r="CA1283" s="7"/>
      <c r="CB1283" s="7"/>
      <c r="CC1283" s="7"/>
      <c r="CD1283" s="7"/>
      <c r="CE1283" s="7"/>
      <c r="CF1283" s="7"/>
      <c r="CG1283" s="7"/>
      <c r="CH1283" s="7"/>
      <c r="CI1283" s="7"/>
      <c r="CJ1283" s="7"/>
      <c r="CK1283" s="7"/>
      <c r="CL1283" s="7"/>
      <c r="CM1283" s="7"/>
      <c r="CN1283" s="7"/>
      <c r="CO1283" s="7"/>
      <c r="CP1283" s="7"/>
      <c r="CQ1283" s="7"/>
      <c r="CR1283" s="7"/>
      <c r="CS1283" s="7"/>
      <c r="CT1283" s="7"/>
      <c r="CU1283" s="7"/>
      <c r="CV1283" s="7"/>
      <c r="CW1283" s="7"/>
      <c r="CX1283" s="7"/>
      <c r="CY1283" s="7"/>
      <c r="CZ1283" s="7"/>
      <c r="DA1283" s="7"/>
      <c r="DB1283" s="7"/>
      <c r="DC1283" s="7"/>
      <c r="DD1283" s="7"/>
      <c r="DE1283" s="7"/>
      <c r="DF1283" s="7"/>
      <c r="DG1283" s="7"/>
      <c r="DH1283" s="7"/>
      <c r="DI1283" s="7"/>
      <c r="DJ1283" s="7"/>
      <c r="DK1283" s="7"/>
      <c r="DL1283" s="7"/>
      <c r="DM1283" s="7"/>
      <c r="DN1283" s="7"/>
      <c r="DO1283" s="7"/>
      <c r="DP1283" s="7"/>
      <c r="DQ1283" s="7"/>
      <c r="DR1283" s="7"/>
      <c r="DS1283" s="7"/>
      <c r="DT1283" s="7"/>
      <c r="DU1283" s="7"/>
      <c r="DV1283" s="7"/>
      <c r="DW1283" s="7"/>
      <c r="DX1283" s="7"/>
      <c r="DY1283" s="7"/>
      <c r="DZ1283" s="7"/>
      <c r="EA1283" s="7"/>
      <c r="EB1283" s="7"/>
      <c r="EC1283" s="7"/>
      <c r="ED1283" s="7"/>
      <c r="EE1283" s="7"/>
      <c r="EF1283" s="7"/>
      <c r="EG1283" s="7"/>
      <c r="EH1283" s="7"/>
      <c r="EI1283" s="7"/>
      <c r="EJ1283" s="7"/>
      <c r="EK1283" s="7"/>
      <c r="EL1283" s="7"/>
      <c r="EM1283" s="7"/>
      <c r="EN1283" s="7"/>
      <c r="EO1283" s="7"/>
      <c r="EP1283" s="7"/>
      <c r="EQ1283" s="7"/>
      <c r="ER1283" s="7"/>
      <c r="ES1283" s="7"/>
      <c r="ET1283" s="7"/>
      <c r="EU1283" s="7"/>
      <c r="EV1283" s="7"/>
      <c r="EW1283" s="7"/>
      <c r="EX1283" s="7"/>
      <c r="EY1283" s="7"/>
      <c r="EZ1283" s="7"/>
      <c r="FA1283" s="7"/>
      <c r="FB1283" s="7"/>
      <c r="FC1283" s="7"/>
      <c r="FD1283" s="7"/>
      <c r="FE1283" s="7"/>
      <c r="FF1283" s="7"/>
      <c r="FG1283" s="7"/>
      <c r="FH1283" s="7"/>
      <c r="FI1283" s="7"/>
      <c r="FJ1283" s="7"/>
      <c r="FK1283" s="7"/>
      <c r="FL1283" s="7"/>
      <c r="FM1283" s="7"/>
      <c r="FN1283" s="7"/>
      <c r="FO1283" s="7"/>
      <c r="FP1283" s="7"/>
      <c r="FQ1283" s="7"/>
      <c r="FR1283" s="7"/>
      <c r="FS1283" s="7"/>
      <c r="FT1283" s="7"/>
      <c r="FU1283" s="7"/>
      <c r="FV1283" s="7"/>
      <c r="FW1283" s="7"/>
      <c r="FX1283" s="7"/>
      <c r="FY1283" s="7"/>
      <c r="FZ1283" s="7"/>
      <c r="GA1283" s="7"/>
      <c r="GB1283" s="7"/>
      <c r="GC1283" s="7"/>
      <c r="GD1283" s="7"/>
      <c r="GE1283" s="7"/>
      <c r="GF1283" s="7"/>
      <c r="GG1283" s="7"/>
    </row>
    <row r="1284" spans="2:189" ht="31.5" hidden="1" customHeight="1" x14ac:dyDescent="0.25">
      <c r="B1284" s="15" t="s">
        <v>138</v>
      </c>
      <c r="C1284" s="14" t="s">
        <v>137</v>
      </c>
      <c r="D1284" s="29">
        <v>11</v>
      </c>
      <c r="E1284" s="5" t="s">
        <v>1184</v>
      </c>
      <c r="F1284" s="26"/>
      <c r="G1284" s="59"/>
    </row>
    <row r="1285" spans="2:189" ht="31.5" hidden="1" customHeight="1" x14ac:dyDescent="0.25">
      <c r="B1285" s="15" t="s">
        <v>139</v>
      </c>
      <c r="C1285" s="14" t="s">
        <v>137</v>
      </c>
      <c r="D1285" s="29">
        <v>12</v>
      </c>
      <c r="E1285" s="5" t="s">
        <v>1184</v>
      </c>
      <c r="F1285" s="26"/>
      <c r="G1285" s="59"/>
    </row>
    <row r="1286" spans="2:189" ht="31.5" hidden="1" customHeight="1" x14ac:dyDescent="0.25">
      <c r="B1286" s="15" t="s">
        <v>1151</v>
      </c>
      <c r="C1286" s="14" t="s">
        <v>137</v>
      </c>
      <c r="D1286" s="29">
        <v>13</v>
      </c>
      <c r="E1286" s="5" t="s">
        <v>1184</v>
      </c>
      <c r="F1286" s="26"/>
      <c r="G1286" s="59"/>
      <c r="H1286" s="13"/>
      <c r="I1286" s="13"/>
      <c r="J1286" s="13"/>
      <c r="K1286" s="13"/>
      <c r="L1286" s="13"/>
      <c r="M1286" s="13"/>
      <c r="N1286" s="13"/>
      <c r="O1286" s="13"/>
      <c r="P1286" s="13"/>
      <c r="Q1286" s="13"/>
      <c r="R1286" s="13"/>
      <c r="S1286" s="13"/>
      <c r="T1286" s="13"/>
      <c r="U1286" s="13"/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F1286" s="13"/>
      <c r="AG1286" s="13"/>
      <c r="AH1286" s="13"/>
      <c r="AI1286" s="13"/>
      <c r="AJ1286" s="13"/>
      <c r="AK1286" s="13"/>
      <c r="AL1286" s="13"/>
      <c r="AM1286" s="13"/>
      <c r="AN1286" s="13"/>
      <c r="AO1286" s="13"/>
      <c r="AP1286" s="13"/>
      <c r="AQ1286" s="13"/>
      <c r="AR1286" s="13"/>
      <c r="AS1286" s="13"/>
      <c r="AT1286" s="13"/>
      <c r="AU1286" s="13"/>
      <c r="AV1286" s="13"/>
      <c r="AW1286" s="13"/>
      <c r="AX1286" s="13"/>
      <c r="AY1286" s="13"/>
      <c r="AZ1286" s="13"/>
      <c r="BA1286" s="13"/>
      <c r="BB1286" s="13"/>
      <c r="BC1286" s="13"/>
      <c r="BD1286" s="13"/>
      <c r="BE1286" s="13"/>
      <c r="BF1286" s="13"/>
      <c r="BG1286" s="13"/>
      <c r="BH1286" s="13"/>
      <c r="BI1286" s="13"/>
      <c r="BJ1286" s="13"/>
      <c r="BK1286" s="13"/>
      <c r="BL1286" s="13"/>
      <c r="BM1286" s="13"/>
      <c r="BN1286" s="13"/>
      <c r="BO1286" s="13"/>
      <c r="BP1286" s="13"/>
      <c r="BQ1286" s="13"/>
      <c r="BR1286" s="13"/>
      <c r="BS1286" s="13"/>
      <c r="BT1286" s="13"/>
      <c r="BU1286" s="13"/>
      <c r="BV1286" s="13"/>
      <c r="BW1286" s="13"/>
      <c r="BX1286" s="13"/>
      <c r="BY1286" s="13"/>
      <c r="BZ1286" s="13"/>
      <c r="CA1286" s="13"/>
      <c r="CB1286" s="13"/>
      <c r="CC1286" s="13"/>
      <c r="CD1286" s="13"/>
      <c r="CE1286" s="13"/>
      <c r="CF1286" s="13"/>
      <c r="CG1286" s="13"/>
      <c r="CH1286" s="13"/>
      <c r="CI1286" s="13"/>
      <c r="CJ1286" s="13"/>
      <c r="CK1286" s="13"/>
      <c r="CL1286" s="13"/>
      <c r="CM1286" s="13"/>
      <c r="CN1286" s="13"/>
      <c r="CO1286" s="13"/>
      <c r="CP1286" s="13"/>
      <c r="CQ1286" s="13"/>
      <c r="CR1286" s="13"/>
      <c r="CS1286" s="13"/>
      <c r="CT1286" s="13"/>
      <c r="CU1286" s="13"/>
      <c r="CV1286" s="13"/>
      <c r="CW1286" s="13"/>
      <c r="CX1286" s="13"/>
      <c r="CY1286" s="13"/>
      <c r="CZ1286" s="13"/>
      <c r="DA1286" s="13"/>
      <c r="DB1286" s="13"/>
      <c r="DC1286" s="13"/>
      <c r="DD1286" s="13"/>
      <c r="DE1286" s="13"/>
      <c r="DF1286" s="13"/>
      <c r="DG1286" s="13"/>
      <c r="DH1286" s="13"/>
      <c r="DI1286" s="13"/>
      <c r="DJ1286" s="13"/>
      <c r="DK1286" s="13"/>
      <c r="DL1286" s="13"/>
      <c r="DM1286" s="13"/>
      <c r="DN1286" s="13"/>
      <c r="DO1286" s="13"/>
      <c r="DP1286" s="13"/>
      <c r="DQ1286" s="13"/>
      <c r="DR1286" s="13"/>
      <c r="DS1286" s="13"/>
      <c r="DT1286" s="13"/>
      <c r="DU1286" s="13"/>
      <c r="DV1286" s="13"/>
      <c r="DW1286" s="13"/>
      <c r="DX1286" s="13"/>
      <c r="DY1286" s="13"/>
      <c r="DZ1286" s="13"/>
      <c r="EA1286" s="13"/>
      <c r="EB1286" s="13"/>
      <c r="EC1286" s="13"/>
      <c r="ED1286" s="13"/>
      <c r="EE1286" s="13"/>
      <c r="EF1286" s="13"/>
      <c r="EG1286" s="13"/>
      <c r="EH1286" s="13"/>
      <c r="EI1286" s="13"/>
      <c r="EJ1286" s="13"/>
      <c r="EK1286" s="13"/>
      <c r="EL1286" s="13"/>
      <c r="EM1286" s="13"/>
      <c r="EN1286" s="13"/>
      <c r="EO1286" s="13"/>
      <c r="EP1286" s="13"/>
      <c r="EQ1286" s="13"/>
      <c r="ER1286" s="13"/>
      <c r="ES1286" s="13"/>
      <c r="ET1286" s="13"/>
      <c r="EU1286" s="13"/>
      <c r="EV1286" s="13"/>
      <c r="EW1286" s="13"/>
      <c r="EX1286" s="13"/>
      <c r="EY1286" s="13"/>
      <c r="EZ1286" s="13"/>
      <c r="FA1286" s="13"/>
      <c r="FB1286" s="13"/>
      <c r="FC1286" s="13"/>
      <c r="FD1286" s="13"/>
      <c r="FE1286" s="13"/>
      <c r="FF1286" s="13"/>
      <c r="FG1286" s="13"/>
      <c r="FH1286" s="13"/>
      <c r="FI1286" s="13"/>
      <c r="FJ1286" s="13"/>
      <c r="FK1286" s="13"/>
      <c r="FL1286" s="13"/>
      <c r="FM1286" s="13"/>
      <c r="FN1286" s="13"/>
      <c r="FO1286" s="13"/>
      <c r="FP1286" s="13"/>
      <c r="FQ1286" s="13"/>
      <c r="FR1286" s="13"/>
      <c r="FS1286" s="13"/>
      <c r="FT1286" s="13"/>
      <c r="FU1286" s="13"/>
      <c r="FV1286" s="13"/>
      <c r="FW1286" s="13"/>
      <c r="FX1286" s="13"/>
      <c r="FY1286" s="13"/>
      <c r="FZ1286" s="13"/>
      <c r="GA1286" s="13"/>
      <c r="GB1286" s="13"/>
      <c r="GC1286" s="13"/>
      <c r="GD1286" s="13"/>
      <c r="GE1286" s="13"/>
      <c r="GF1286" s="13"/>
      <c r="GG1286" s="13"/>
    </row>
    <row r="1287" spans="2:189" ht="31.5" hidden="1" customHeight="1" x14ac:dyDescent="0.25">
      <c r="B1287" s="15" t="s">
        <v>1421</v>
      </c>
      <c r="C1287" s="14" t="s">
        <v>137</v>
      </c>
      <c r="D1287" s="29">
        <v>14</v>
      </c>
      <c r="E1287" s="5" t="s">
        <v>1184</v>
      </c>
      <c r="F1287" s="26"/>
      <c r="G1287" s="59"/>
    </row>
    <row r="1288" spans="2:189" ht="31.5" hidden="1" customHeight="1" x14ac:dyDescent="0.25">
      <c r="B1288" s="15" t="s">
        <v>140</v>
      </c>
      <c r="C1288" s="14" t="s">
        <v>137</v>
      </c>
      <c r="D1288" s="29">
        <v>15</v>
      </c>
      <c r="E1288" s="5" t="s">
        <v>1184</v>
      </c>
      <c r="F1288" s="26"/>
      <c r="G1288" s="59"/>
    </row>
    <row r="1289" spans="2:189" ht="31.5" hidden="1" customHeight="1" x14ac:dyDescent="0.25">
      <c r="B1289" s="15" t="s">
        <v>1843</v>
      </c>
      <c r="C1289" s="14" t="s">
        <v>137</v>
      </c>
      <c r="D1289" s="29">
        <v>17</v>
      </c>
      <c r="E1289" s="5" t="s">
        <v>1184</v>
      </c>
      <c r="F1289" s="26"/>
      <c r="G1289" s="59"/>
    </row>
    <row r="1290" spans="2:189" ht="31.5" hidden="1" customHeight="1" x14ac:dyDescent="0.25">
      <c r="B1290" s="14" t="s">
        <v>1901</v>
      </c>
      <c r="C1290" s="17" t="s">
        <v>457</v>
      </c>
      <c r="D1290" s="29">
        <v>19</v>
      </c>
      <c r="E1290" s="5" t="s">
        <v>1184</v>
      </c>
      <c r="F1290" s="26"/>
      <c r="G1290" s="59"/>
    </row>
    <row r="1291" spans="2:189" ht="31.5" hidden="1" customHeight="1" x14ac:dyDescent="0.25">
      <c r="B1291" s="15" t="s">
        <v>1422</v>
      </c>
      <c r="C1291" s="14" t="s">
        <v>137</v>
      </c>
      <c r="D1291" s="29">
        <v>21</v>
      </c>
      <c r="E1291" s="5" t="s">
        <v>1184</v>
      </c>
      <c r="F1291" s="26"/>
      <c r="G1291" s="59"/>
    </row>
    <row r="1292" spans="2:189" ht="31.5" hidden="1" customHeight="1" x14ac:dyDescent="0.25">
      <c r="B1292" s="15" t="s">
        <v>1798</v>
      </c>
      <c r="C1292" s="14" t="s">
        <v>137</v>
      </c>
      <c r="D1292" s="29">
        <v>22</v>
      </c>
      <c r="E1292" s="5" t="s">
        <v>1184</v>
      </c>
      <c r="F1292" s="26"/>
      <c r="G1292" s="59"/>
    </row>
    <row r="1293" spans="2:189" ht="31.5" hidden="1" customHeight="1" x14ac:dyDescent="0.25">
      <c r="B1293" s="15" t="s">
        <v>143</v>
      </c>
      <c r="C1293" s="14" t="s">
        <v>137</v>
      </c>
      <c r="D1293" s="29">
        <v>23</v>
      </c>
      <c r="E1293" s="5" t="s">
        <v>1184</v>
      </c>
      <c r="F1293" s="26"/>
      <c r="G1293" s="59"/>
      <c r="H1293" s="6"/>
      <c r="I1293" s="6"/>
      <c r="J1293" s="6"/>
      <c r="K1293" s="6"/>
      <c r="L1293" s="6"/>
      <c r="M1293" s="6"/>
      <c r="N1293" s="6"/>
      <c r="O1293" s="6"/>
      <c r="P1293" s="6"/>
      <c r="Q1293" s="6"/>
      <c r="R1293" s="6"/>
      <c r="S1293" s="6"/>
      <c r="T1293" s="6"/>
      <c r="U1293" s="6"/>
      <c r="V1293" s="6"/>
      <c r="W1293" s="6"/>
      <c r="X1293" s="6"/>
      <c r="Y1293" s="6"/>
      <c r="Z1293" s="6"/>
      <c r="AA1293" s="6"/>
      <c r="AB1293" s="6"/>
      <c r="AC1293" s="6"/>
      <c r="AD1293" s="6"/>
      <c r="AE1293" s="6"/>
      <c r="AF1293" s="6"/>
      <c r="AG1293" s="6"/>
      <c r="AH1293" s="6"/>
      <c r="AI1293" s="6"/>
      <c r="AJ1293" s="6"/>
      <c r="AK1293" s="6"/>
      <c r="AL1293" s="6"/>
      <c r="AM1293" s="6"/>
      <c r="AN1293" s="6"/>
      <c r="AO1293" s="6"/>
      <c r="AP1293" s="6"/>
      <c r="AQ1293" s="6"/>
      <c r="AR1293" s="6"/>
      <c r="AS1293" s="6"/>
      <c r="AT1293" s="6"/>
      <c r="AU1293" s="6"/>
      <c r="AV1293" s="6"/>
      <c r="AW1293" s="6"/>
      <c r="AX1293" s="6"/>
      <c r="AY1293" s="6"/>
      <c r="AZ1293" s="6"/>
      <c r="BA1293" s="6"/>
      <c r="BB1293" s="6"/>
      <c r="BC1293" s="6"/>
      <c r="BD1293" s="6"/>
      <c r="BE1293" s="6"/>
      <c r="BF1293" s="6"/>
      <c r="BG1293" s="6"/>
      <c r="BH1293" s="6"/>
      <c r="BI1293" s="6"/>
      <c r="BJ1293" s="6"/>
      <c r="BK1293" s="6"/>
      <c r="BL1293" s="6"/>
      <c r="BM1293" s="6"/>
      <c r="BN1293" s="6"/>
      <c r="BO1293" s="6"/>
      <c r="BP1293" s="6"/>
      <c r="BQ1293" s="6"/>
      <c r="BR1293" s="6"/>
      <c r="BS1293" s="6"/>
      <c r="BT1293" s="6"/>
      <c r="BU1293" s="6"/>
      <c r="BV1293" s="6"/>
      <c r="BW1293" s="6"/>
      <c r="BX1293" s="6"/>
      <c r="BY1293" s="6"/>
      <c r="BZ1293" s="6"/>
      <c r="CA1293" s="6"/>
      <c r="CB1293" s="6"/>
      <c r="CC1293" s="6"/>
      <c r="CD1293" s="6"/>
      <c r="CE1293" s="6"/>
      <c r="CF1293" s="6"/>
      <c r="CG1293" s="6"/>
      <c r="CH1293" s="6"/>
      <c r="CI1293" s="6"/>
      <c r="CJ1293" s="6"/>
      <c r="CK1293" s="6"/>
      <c r="CL1293" s="6"/>
      <c r="CM1293" s="6"/>
      <c r="CN1293" s="6"/>
      <c r="CO1293" s="6"/>
      <c r="CP1293" s="6"/>
      <c r="CQ1293" s="6"/>
      <c r="CR1293" s="6"/>
      <c r="CS1293" s="6"/>
      <c r="CT1293" s="6"/>
      <c r="CU1293" s="6"/>
      <c r="CV1293" s="6"/>
      <c r="CW1293" s="6"/>
      <c r="CX1293" s="6"/>
      <c r="CY1293" s="6"/>
      <c r="CZ1293" s="6"/>
      <c r="DA1293" s="6"/>
      <c r="DB1293" s="6"/>
      <c r="DC1293" s="6"/>
      <c r="DD1293" s="6"/>
      <c r="DE1293" s="6"/>
      <c r="DF1293" s="6"/>
      <c r="DG1293" s="6"/>
      <c r="DH1293" s="6"/>
      <c r="DI1293" s="6"/>
      <c r="DJ1293" s="6"/>
      <c r="DK1293" s="6"/>
      <c r="DL1293" s="6"/>
      <c r="DM1293" s="6"/>
      <c r="DN1293" s="6"/>
      <c r="DO1293" s="6"/>
      <c r="DP1293" s="6"/>
      <c r="DQ1293" s="6"/>
      <c r="DR1293" s="6"/>
      <c r="DS1293" s="6"/>
      <c r="DT1293" s="6"/>
      <c r="DU1293" s="6"/>
      <c r="DV1293" s="6"/>
      <c r="DW1293" s="6"/>
      <c r="DX1293" s="6"/>
      <c r="DY1293" s="6"/>
      <c r="DZ1293" s="6"/>
      <c r="EA1293" s="6"/>
      <c r="EB1293" s="6"/>
      <c r="EC1293" s="6"/>
      <c r="ED1293" s="6"/>
      <c r="EE1293" s="6"/>
      <c r="EF1293" s="6"/>
      <c r="EG1293" s="6"/>
      <c r="EH1293" s="6"/>
      <c r="EI1293" s="6"/>
      <c r="EJ1293" s="6"/>
      <c r="EK1293" s="6"/>
      <c r="EL1293" s="6"/>
      <c r="EM1293" s="6"/>
      <c r="EN1293" s="6"/>
      <c r="EO1293" s="6"/>
      <c r="EP1293" s="6"/>
      <c r="EQ1293" s="6"/>
      <c r="ER1293" s="6"/>
      <c r="ES1293" s="6"/>
      <c r="ET1293" s="6"/>
      <c r="EU1293" s="6"/>
      <c r="EV1293" s="6"/>
      <c r="EW1293" s="6"/>
      <c r="EX1293" s="6"/>
      <c r="EY1293" s="6"/>
      <c r="EZ1293" s="6"/>
      <c r="FA1293" s="6"/>
      <c r="FB1293" s="6"/>
      <c r="FC1293" s="6"/>
      <c r="FD1293" s="6"/>
      <c r="FE1293" s="6"/>
      <c r="FF1293" s="6"/>
      <c r="FG1293" s="6"/>
      <c r="FH1293" s="6"/>
      <c r="FI1293" s="6"/>
      <c r="FJ1293" s="6"/>
      <c r="FK1293" s="6"/>
      <c r="FL1293" s="6"/>
      <c r="FM1293" s="6"/>
      <c r="FN1293" s="6"/>
      <c r="FO1293" s="6"/>
      <c r="FP1293" s="6"/>
      <c r="FQ1293" s="6"/>
      <c r="FR1293" s="6"/>
      <c r="FS1293" s="6"/>
      <c r="FT1293" s="6"/>
      <c r="FU1293" s="6"/>
      <c r="FV1293" s="6"/>
      <c r="FW1293" s="6"/>
      <c r="FX1293" s="6"/>
      <c r="FY1293" s="6"/>
      <c r="FZ1293" s="6"/>
      <c r="GA1293" s="6"/>
      <c r="GB1293" s="6"/>
      <c r="GC1293" s="6"/>
      <c r="GD1293" s="6"/>
      <c r="GE1293" s="6"/>
      <c r="GF1293" s="6"/>
      <c r="GG1293" s="6"/>
    </row>
    <row r="1294" spans="2:189" ht="31.5" hidden="1" customHeight="1" x14ac:dyDescent="0.25">
      <c r="B1294" s="15" t="s">
        <v>144</v>
      </c>
      <c r="C1294" s="14" t="s">
        <v>137</v>
      </c>
      <c r="D1294" s="29">
        <v>24</v>
      </c>
      <c r="E1294" s="5" t="s">
        <v>1184</v>
      </c>
      <c r="F1294" s="26"/>
      <c r="G1294" s="59"/>
      <c r="H1294" s="7"/>
      <c r="I1294" s="7"/>
      <c r="J1294" s="7"/>
      <c r="K1294" s="7"/>
      <c r="L1294" s="7"/>
      <c r="M1294" s="7"/>
      <c r="N1294" s="7"/>
      <c r="O1294" s="7"/>
      <c r="P1294" s="7"/>
      <c r="Q1294" s="7"/>
      <c r="R1294" s="7"/>
      <c r="S1294" s="7"/>
      <c r="T1294" s="7"/>
      <c r="U1294" s="7"/>
      <c r="V1294" s="7"/>
      <c r="W1294" s="7"/>
      <c r="X1294" s="7"/>
      <c r="Y1294" s="7"/>
      <c r="Z1294" s="7"/>
      <c r="AA1294" s="7"/>
      <c r="AB1294" s="7"/>
      <c r="AC1294" s="7"/>
      <c r="AD1294" s="7"/>
      <c r="AE1294" s="7"/>
      <c r="AF1294" s="7"/>
      <c r="AG1294" s="7"/>
      <c r="AH1294" s="7"/>
      <c r="AI1294" s="7"/>
      <c r="AJ1294" s="7"/>
      <c r="AK1294" s="7"/>
      <c r="AL1294" s="7"/>
      <c r="AM1294" s="7"/>
      <c r="AN1294" s="7"/>
      <c r="AO1294" s="7"/>
      <c r="AP1294" s="7"/>
      <c r="AQ1294" s="7"/>
      <c r="AR1294" s="7"/>
      <c r="AS1294" s="7"/>
      <c r="AT1294" s="7"/>
      <c r="AU1294" s="7"/>
      <c r="AV1294" s="7"/>
      <c r="AW1294" s="7"/>
      <c r="AX1294" s="7"/>
      <c r="AY1294" s="7"/>
      <c r="AZ1294" s="7"/>
      <c r="BA1294" s="7"/>
      <c r="BB1294" s="7"/>
      <c r="BC1294" s="7"/>
      <c r="BD1294" s="7"/>
      <c r="BE1294" s="7"/>
      <c r="BF1294" s="7"/>
      <c r="BG1294" s="7"/>
      <c r="BH1294" s="7"/>
      <c r="BI1294" s="7"/>
      <c r="BJ1294" s="7"/>
      <c r="BK1294" s="7"/>
      <c r="BL1294" s="7"/>
      <c r="BM1294" s="7"/>
      <c r="BN1294" s="7"/>
      <c r="BO1294" s="7"/>
      <c r="BP1294" s="7"/>
      <c r="BQ1294" s="7"/>
      <c r="BR1294" s="7"/>
      <c r="BS1294" s="7"/>
      <c r="BT1294" s="7"/>
      <c r="BU1294" s="7"/>
      <c r="BV1294" s="7"/>
      <c r="BW1294" s="7"/>
      <c r="BX1294" s="7"/>
      <c r="BY1294" s="7"/>
      <c r="BZ1294" s="7"/>
      <c r="CA1294" s="7"/>
      <c r="CB1294" s="7"/>
      <c r="CC1294" s="7"/>
      <c r="CD1294" s="7"/>
      <c r="CE1294" s="7"/>
      <c r="CF1294" s="7"/>
      <c r="CG1294" s="7"/>
      <c r="CH1294" s="7"/>
      <c r="CI1294" s="7"/>
      <c r="CJ1294" s="7"/>
      <c r="CK1294" s="7"/>
      <c r="CL1294" s="7"/>
      <c r="CM1294" s="7"/>
      <c r="CN1294" s="7"/>
      <c r="CO1294" s="7"/>
      <c r="CP1294" s="7"/>
      <c r="CQ1294" s="7"/>
      <c r="CR1294" s="7"/>
      <c r="CS1294" s="7"/>
      <c r="CT1294" s="7"/>
      <c r="CU1294" s="7"/>
      <c r="CV1294" s="7"/>
      <c r="CW1294" s="7"/>
      <c r="CX1294" s="7"/>
      <c r="CY1294" s="7"/>
      <c r="CZ1294" s="7"/>
      <c r="DA1294" s="7"/>
      <c r="DB1294" s="7"/>
      <c r="DC1294" s="7"/>
      <c r="DD1294" s="7"/>
      <c r="DE1294" s="7"/>
      <c r="DF1294" s="7"/>
      <c r="DG1294" s="7"/>
      <c r="DH1294" s="7"/>
      <c r="DI1294" s="7"/>
      <c r="DJ1294" s="7"/>
      <c r="DK1294" s="7"/>
      <c r="DL1294" s="7"/>
      <c r="DM1294" s="7"/>
      <c r="DN1294" s="7"/>
      <c r="DO1294" s="7"/>
      <c r="DP1294" s="7"/>
      <c r="DQ1294" s="7"/>
      <c r="DR1294" s="7"/>
      <c r="DS1294" s="7"/>
      <c r="DT1294" s="7"/>
      <c r="DU1294" s="7"/>
      <c r="DV1294" s="7"/>
      <c r="DW1294" s="7"/>
      <c r="DX1294" s="7"/>
      <c r="DY1294" s="7"/>
      <c r="DZ1294" s="7"/>
      <c r="EA1294" s="7"/>
      <c r="EB1294" s="7"/>
      <c r="EC1294" s="7"/>
      <c r="ED1294" s="7"/>
      <c r="EE1294" s="7"/>
      <c r="EF1294" s="7"/>
      <c r="EG1294" s="7"/>
      <c r="EH1294" s="7"/>
      <c r="EI1294" s="7"/>
      <c r="EJ1294" s="7"/>
      <c r="EK1294" s="7"/>
      <c r="EL1294" s="7"/>
      <c r="EM1294" s="7"/>
      <c r="EN1294" s="7"/>
      <c r="EO1294" s="7"/>
      <c r="EP1294" s="7"/>
      <c r="EQ1294" s="7"/>
      <c r="ER1294" s="7"/>
      <c r="ES1294" s="7"/>
      <c r="ET1294" s="7"/>
      <c r="EU1294" s="7"/>
      <c r="EV1294" s="7"/>
      <c r="EW1294" s="7"/>
      <c r="EX1294" s="7"/>
      <c r="EY1294" s="7"/>
      <c r="EZ1294" s="7"/>
      <c r="FA1294" s="7"/>
      <c r="FB1294" s="7"/>
      <c r="FC1294" s="7"/>
      <c r="FD1294" s="7"/>
      <c r="FE1294" s="7"/>
      <c r="FF1294" s="7"/>
      <c r="FG1294" s="7"/>
      <c r="FH1294" s="7"/>
      <c r="FI1294" s="7"/>
      <c r="FJ1294" s="7"/>
      <c r="FK1294" s="7"/>
      <c r="FL1294" s="7"/>
      <c r="FM1294" s="7"/>
      <c r="FN1294" s="7"/>
      <c r="FO1294" s="7"/>
      <c r="FP1294" s="7"/>
      <c r="FQ1294" s="7"/>
      <c r="FR1294" s="7"/>
      <c r="FS1294" s="7"/>
      <c r="FT1294" s="7"/>
      <c r="FU1294" s="7"/>
      <c r="FV1294" s="7"/>
      <c r="FW1294" s="7"/>
      <c r="FX1294" s="7"/>
      <c r="FY1294" s="7"/>
      <c r="FZ1294" s="7"/>
      <c r="GA1294" s="7"/>
      <c r="GB1294" s="7"/>
      <c r="GC1294" s="7"/>
      <c r="GD1294" s="7"/>
      <c r="GE1294" s="7"/>
      <c r="GF1294" s="7"/>
      <c r="GG1294" s="7"/>
    </row>
    <row r="1295" spans="2:189" s="28" customFormat="1" ht="31.5" hidden="1" customHeight="1" x14ac:dyDescent="0.25">
      <c r="B1295" s="15"/>
      <c r="C1295" s="14" t="s">
        <v>137</v>
      </c>
      <c r="D1295" s="31">
        <v>25</v>
      </c>
      <c r="E1295" s="12" t="s">
        <v>1184</v>
      </c>
      <c r="F1295" s="30"/>
      <c r="G1295" s="62"/>
      <c r="H1295" s="50"/>
      <c r="I1295" s="50"/>
      <c r="J1295" s="50"/>
      <c r="K1295" s="50"/>
      <c r="L1295" s="50"/>
      <c r="M1295" s="50"/>
      <c r="N1295" s="50"/>
      <c r="O1295" s="50"/>
      <c r="P1295" s="50"/>
      <c r="Q1295" s="50"/>
      <c r="R1295" s="50"/>
      <c r="S1295" s="50"/>
      <c r="T1295" s="50"/>
      <c r="U1295" s="50"/>
      <c r="V1295" s="50"/>
      <c r="W1295" s="50"/>
      <c r="X1295" s="50"/>
      <c r="Y1295" s="50"/>
      <c r="Z1295" s="50"/>
      <c r="AA1295" s="50"/>
      <c r="AB1295" s="50"/>
      <c r="AC1295" s="50"/>
      <c r="AD1295" s="50"/>
      <c r="AE1295" s="50"/>
      <c r="AF1295" s="50"/>
      <c r="AG1295" s="50"/>
      <c r="AH1295" s="50"/>
      <c r="AI1295" s="50"/>
      <c r="AJ1295" s="50"/>
      <c r="AK1295" s="50"/>
      <c r="AL1295" s="50"/>
      <c r="AM1295" s="50"/>
      <c r="AN1295" s="50"/>
      <c r="AO1295" s="50"/>
      <c r="AP1295" s="50"/>
      <c r="AQ1295" s="50"/>
      <c r="AR1295" s="50"/>
      <c r="AS1295" s="50"/>
      <c r="AT1295" s="50"/>
      <c r="AU1295" s="50"/>
      <c r="AV1295" s="50"/>
      <c r="AW1295" s="50"/>
      <c r="AX1295" s="50"/>
      <c r="AY1295" s="50"/>
      <c r="AZ1295" s="50"/>
      <c r="BA1295" s="50"/>
      <c r="BB1295" s="50"/>
      <c r="BC1295" s="50"/>
      <c r="BD1295" s="50"/>
      <c r="BE1295" s="50"/>
      <c r="BF1295" s="50"/>
      <c r="BG1295" s="50"/>
      <c r="BH1295" s="50"/>
      <c r="BI1295" s="50"/>
      <c r="BJ1295" s="50"/>
      <c r="BK1295" s="50"/>
      <c r="BL1295" s="50"/>
      <c r="BM1295" s="50"/>
      <c r="BN1295" s="50"/>
      <c r="BO1295" s="50"/>
      <c r="BP1295" s="50"/>
      <c r="BQ1295" s="50"/>
      <c r="BR1295" s="50"/>
      <c r="BS1295" s="50"/>
      <c r="BT1295" s="50"/>
      <c r="BU1295" s="50"/>
      <c r="BV1295" s="50"/>
      <c r="BW1295" s="50"/>
      <c r="BX1295" s="50"/>
      <c r="BY1295" s="50"/>
      <c r="BZ1295" s="50"/>
      <c r="CA1295" s="50"/>
      <c r="CB1295" s="50"/>
      <c r="CC1295" s="50"/>
      <c r="CD1295" s="50"/>
      <c r="CE1295" s="50"/>
      <c r="CF1295" s="50"/>
      <c r="CG1295" s="50"/>
      <c r="CH1295" s="50"/>
      <c r="CI1295" s="50"/>
      <c r="CJ1295" s="50"/>
      <c r="CK1295" s="50"/>
      <c r="CL1295" s="50"/>
      <c r="CM1295" s="50"/>
      <c r="CN1295" s="50"/>
      <c r="CO1295" s="50"/>
      <c r="CP1295" s="50"/>
      <c r="CQ1295" s="50"/>
      <c r="CR1295" s="50"/>
      <c r="CS1295" s="50"/>
      <c r="CT1295" s="50"/>
      <c r="CU1295" s="50"/>
      <c r="CV1295" s="50"/>
      <c r="CW1295" s="50"/>
      <c r="CX1295" s="50"/>
      <c r="CY1295" s="50"/>
      <c r="CZ1295" s="50"/>
      <c r="DA1295" s="50"/>
      <c r="DB1295" s="50"/>
      <c r="DC1295" s="50"/>
      <c r="DD1295" s="50"/>
      <c r="DE1295" s="50"/>
      <c r="DF1295" s="50"/>
      <c r="DG1295" s="50"/>
      <c r="DH1295" s="50"/>
      <c r="DI1295" s="50"/>
      <c r="DJ1295" s="50"/>
      <c r="DK1295" s="50"/>
      <c r="DL1295" s="50"/>
      <c r="DM1295" s="50"/>
      <c r="DN1295" s="50"/>
      <c r="DO1295" s="50"/>
      <c r="DP1295" s="50"/>
      <c r="DQ1295" s="50"/>
      <c r="DR1295" s="50"/>
      <c r="DS1295" s="50"/>
      <c r="DT1295" s="50"/>
      <c r="DU1295" s="50"/>
      <c r="DV1295" s="50"/>
      <c r="DW1295" s="50"/>
      <c r="DX1295" s="50"/>
      <c r="DY1295" s="50"/>
      <c r="DZ1295" s="50"/>
      <c r="EA1295" s="50"/>
      <c r="EB1295" s="50"/>
      <c r="EC1295" s="50"/>
      <c r="ED1295" s="50"/>
      <c r="EE1295" s="50"/>
      <c r="EF1295" s="50"/>
      <c r="EG1295" s="50"/>
      <c r="EH1295" s="50"/>
      <c r="EI1295" s="50"/>
      <c r="EJ1295" s="50"/>
      <c r="EK1295" s="50"/>
      <c r="EL1295" s="50"/>
      <c r="EM1295" s="50"/>
      <c r="EN1295" s="50"/>
      <c r="EO1295" s="50"/>
      <c r="EP1295" s="50"/>
      <c r="EQ1295" s="50"/>
      <c r="ER1295" s="50"/>
      <c r="ES1295" s="50"/>
      <c r="ET1295" s="50"/>
      <c r="EU1295" s="50"/>
      <c r="EV1295" s="50"/>
      <c r="EW1295" s="50"/>
      <c r="EX1295" s="50"/>
      <c r="EY1295" s="50"/>
      <c r="EZ1295" s="50"/>
      <c r="FA1295" s="50"/>
      <c r="FB1295" s="50"/>
      <c r="FC1295" s="50"/>
      <c r="FD1295" s="50"/>
      <c r="FE1295" s="50"/>
      <c r="FF1295" s="50"/>
      <c r="FG1295" s="50"/>
      <c r="FH1295" s="50"/>
      <c r="FI1295" s="50"/>
      <c r="FJ1295" s="50"/>
      <c r="FK1295" s="50"/>
      <c r="FL1295" s="50"/>
      <c r="FM1295" s="50"/>
      <c r="FN1295" s="50"/>
      <c r="FO1295" s="50"/>
      <c r="FP1295" s="50"/>
      <c r="FQ1295" s="50"/>
      <c r="FR1295" s="50"/>
      <c r="FS1295" s="50"/>
      <c r="FT1295" s="50"/>
      <c r="FU1295" s="50"/>
      <c r="FV1295" s="50"/>
      <c r="FW1295" s="50"/>
      <c r="FX1295" s="50"/>
      <c r="FY1295" s="50"/>
      <c r="FZ1295" s="50"/>
      <c r="GA1295" s="50"/>
      <c r="GB1295" s="50"/>
      <c r="GC1295" s="50"/>
      <c r="GD1295" s="50"/>
      <c r="GE1295" s="50"/>
      <c r="GF1295" s="50"/>
      <c r="GG1295" s="50"/>
    </row>
    <row r="1296" spans="2:189" ht="31.5" hidden="1" customHeight="1" x14ac:dyDescent="0.25">
      <c r="B1296" s="15" t="s">
        <v>1845</v>
      </c>
      <c r="C1296" s="14" t="s">
        <v>137</v>
      </c>
      <c r="D1296" s="31">
        <v>27</v>
      </c>
      <c r="E1296" s="5" t="s">
        <v>1184</v>
      </c>
      <c r="F1296" s="26"/>
      <c r="G1296" s="59"/>
      <c r="H1296" s="7"/>
      <c r="I1296" s="7"/>
      <c r="J1296" s="7"/>
      <c r="K1296" s="7"/>
      <c r="L1296" s="7"/>
      <c r="M1296" s="7"/>
      <c r="N1296" s="7"/>
      <c r="O1296" s="7"/>
      <c r="P1296" s="7"/>
      <c r="Q1296" s="7"/>
      <c r="R1296" s="7"/>
      <c r="S1296" s="7"/>
      <c r="T1296" s="7"/>
      <c r="U1296" s="7"/>
      <c r="V1296" s="7"/>
      <c r="W1296" s="7"/>
      <c r="X1296" s="7"/>
      <c r="Y1296" s="7"/>
      <c r="Z1296" s="7"/>
      <c r="AA1296" s="7"/>
      <c r="AB1296" s="7"/>
      <c r="AC1296" s="7"/>
      <c r="AD1296" s="7"/>
      <c r="AE1296" s="7"/>
      <c r="AF1296" s="7"/>
      <c r="AG1296" s="7"/>
      <c r="AH1296" s="7"/>
      <c r="AI1296" s="7"/>
      <c r="AJ1296" s="7"/>
      <c r="AK1296" s="7"/>
      <c r="AL1296" s="7"/>
      <c r="AM1296" s="7"/>
      <c r="AN1296" s="7"/>
      <c r="AO1296" s="7"/>
      <c r="AP1296" s="7"/>
      <c r="AQ1296" s="7"/>
      <c r="AR1296" s="7"/>
      <c r="AS1296" s="7"/>
      <c r="AT1296" s="7"/>
      <c r="AU1296" s="7"/>
      <c r="AV1296" s="7"/>
      <c r="AW1296" s="7"/>
      <c r="AX1296" s="7"/>
      <c r="AY1296" s="7"/>
      <c r="AZ1296" s="7"/>
      <c r="BA1296" s="7"/>
      <c r="BB1296" s="7"/>
      <c r="BC1296" s="7"/>
      <c r="BD1296" s="7"/>
      <c r="BE1296" s="7"/>
      <c r="BF1296" s="7"/>
      <c r="BG1296" s="7"/>
      <c r="BH1296" s="7"/>
      <c r="BI1296" s="7"/>
      <c r="BJ1296" s="7"/>
      <c r="BK1296" s="7"/>
      <c r="BL1296" s="7"/>
      <c r="BM1296" s="7"/>
      <c r="BN1296" s="7"/>
      <c r="BO1296" s="7"/>
      <c r="BP1296" s="7"/>
      <c r="BQ1296" s="7"/>
      <c r="BR1296" s="7"/>
      <c r="BS1296" s="7"/>
      <c r="BT1296" s="7"/>
      <c r="BU1296" s="7"/>
      <c r="BV1296" s="7"/>
      <c r="BW1296" s="7"/>
      <c r="BX1296" s="7"/>
      <c r="BY1296" s="7"/>
      <c r="BZ1296" s="7"/>
      <c r="CA1296" s="7"/>
      <c r="CB1296" s="7"/>
      <c r="CC1296" s="7"/>
      <c r="CD1296" s="7"/>
      <c r="CE1296" s="7"/>
      <c r="CF1296" s="7"/>
      <c r="CG1296" s="7"/>
      <c r="CH1296" s="7"/>
      <c r="CI1296" s="7"/>
      <c r="CJ1296" s="7"/>
      <c r="CK1296" s="7"/>
      <c r="CL1296" s="7"/>
      <c r="CM1296" s="7"/>
      <c r="CN1296" s="7"/>
      <c r="CO1296" s="7"/>
      <c r="CP1296" s="7"/>
      <c r="CQ1296" s="7"/>
      <c r="CR1296" s="7"/>
      <c r="CS1296" s="7"/>
      <c r="CT1296" s="7"/>
      <c r="CU1296" s="7"/>
      <c r="CV1296" s="7"/>
      <c r="CW1296" s="7"/>
      <c r="CX1296" s="7"/>
      <c r="CY1296" s="7"/>
      <c r="CZ1296" s="7"/>
      <c r="DA1296" s="7"/>
      <c r="DB1296" s="7"/>
      <c r="DC1296" s="7"/>
      <c r="DD1296" s="7"/>
      <c r="DE1296" s="7"/>
      <c r="DF1296" s="7"/>
      <c r="DG1296" s="7"/>
      <c r="DH1296" s="7"/>
      <c r="DI1296" s="7"/>
      <c r="DJ1296" s="7"/>
      <c r="DK1296" s="7"/>
      <c r="DL1296" s="7"/>
      <c r="DM1296" s="7"/>
      <c r="DN1296" s="7"/>
      <c r="DO1296" s="7"/>
      <c r="DP1296" s="7"/>
      <c r="DQ1296" s="7"/>
      <c r="DR1296" s="7"/>
      <c r="DS1296" s="7"/>
      <c r="DT1296" s="7"/>
      <c r="DU1296" s="7"/>
      <c r="DV1296" s="7"/>
      <c r="DW1296" s="7"/>
      <c r="DX1296" s="7"/>
      <c r="DY1296" s="7"/>
      <c r="DZ1296" s="7"/>
      <c r="EA1296" s="7"/>
      <c r="EB1296" s="7"/>
      <c r="EC1296" s="7"/>
      <c r="ED1296" s="7"/>
      <c r="EE1296" s="7"/>
      <c r="EF1296" s="7"/>
      <c r="EG1296" s="7"/>
      <c r="EH1296" s="7"/>
      <c r="EI1296" s="7"/>
      <c r="EJ1296" s="7"/>
      <c r="EK1296" s="7"/>
      <c r="EL1296" s="7"/>
      <c r="EM1296" s="7"/>
      <c r="EN1296" s="7"/>
      <c r="EO1296" s="7"/>
      <c r="EP1296" s="7"/>
      <c r="EQ1296" s="7"/>
      <c r="ER1296" s="7"/>
      <c r="ES1296" s="7"/>
      <c r="ET1296" s="7"/>
      <c r="EU1296" s="7"/>
      <c r="EV1296" s="7"/>
      <c r="EW1296" s="7"/>
      <c r="EX1296" s="7"/>
      <c r="EY1296" s="7"/>
      <c r="EZ1296" s="7"/>
      <c r="FA1296" s="7"/>
      <c r="FB1296" s="7"/>
      <c r="FC1296" s="7"/>
      <c r="FD1296" s="7"/>
      <c r="FE1296" s="7"/>
      <c r="FF1296" s="7"/>
      <c r="FG1296" s="7"/>
      <c r="FH1296" s="7"/>
      <c r="FI1296" s="7"/>
      <c r="FJ1296" s="7"/>
      <c r="FK1296" s="7"/>
      <c r="FL1296" s="7"/>
      <c r="FM1296" s="7"/>
      <c r="FN1296" s="7"/>
      <c r="FO1296" s="7"/>
      <c r="FP1296" s="7"/>
      <c r="FQ1296" s="7"/>
      <c r="FR1296" s="7"/>
      <c r="FS1296" s="7"/>
      <c r="FT1296" s="7"/>
      <c r="FU1296" s="7"/>
      <c r="FV1296" s="7"/>
      <c r="FW1296" s="7"/>
      <c r="FX1296" s="7"/>
      <c r="FY1296" s="7"/>
      <c r="FZ1296" s="7"/>
      <c r="GA1296" s="7"/>
      <c r="GB1296" s="7"/>
      <c r="GC1296" s="7"/>
      <c r="GD1296" s="7"/>
      <c r="GE1296" s="7"/>
      <c r="GF1296" s="7"/>
      <c r="GG1296" s="7"/>
    </row>
    <row r="1297" spans="2:189" ht="31.5" hidden="1" customHeight="1" x14ac:dyDescent="0.25">
      <c r="B1297" s="15" t="s">
        <v>141</v>
      </c>
      <c r="C1297" s="14" t="s">
        <v>137</v>
      </c>
      <c r="D1297" s="25" t="s">
        <v>28</v>
      </c>
      <c r="E1297" s="5" t="s">
        <v>1184</v>
      </c>
      <c r="F1297" s="26"/>
      <c r="G1297" s="59"/>
      <c r="H1297" s="7"/>
      <c r="I1297" s="7"/>
      <c r="J1297" s="7"/>
      <c r="K1297" s="7"/>
      <c r="L1297" s="7"/>
      <c r="M1297" s="7"/>
      <c r="N1297" s="7"/>
      <c r="O1297" s="7"/>
      <c r="P1297" s="7"/>
      <c r="Q1297" s="7"/>
      <c r="R1297" s="7"/>
      <c r="S1297" s="7"/>
      <c r="T1297" s="7"/>
      <c r="U1297" s="7"/>
      <c r="V1297" s="7"/>
      <c r="W1297" s="7"/>
      <c r="X1297" s="7"/>
      <c r="Y1297" s="7"/>
      <c r="Z1297" s="7"/>
      <c r="AA1297" s="7"/>
      <c r="AB1297" s="7"/>
      <c r="AC1297" s="7"/>
      <c r="AD1297" s="7"/>
      <c r="AE1297" s="7"/>
      <c r="AF1297" s="7"/>
      <c r="AG1297" s="7"/>
      <c r="AH1297" s="7"/>
      <c r="AI1297" s="7"/>
      <c r="AJ1297" s="7"/>
      <c r="AK1297" s="7"/>
      <c r="AL1297" s="7"/>
      <c r="AM1297" s="7"/>
      <c r="AN1297" s="7"/>
      <c r="AO1297" s="7"/>
      <c r="AP1297" s="7"/>
      <c r="AQ1297" s="7"/>
      <c r="AR1297" s="7"/>
      <c r="AS1297" s="7"/>
      <c r="AT1297" s="7"/>
      <c r="AU1297" s="7"/>
      <c r="AV1297" s="7"/>
      <c r="AW1297" s="7"/>
      <c r="AX1297" s="7"/>
      <c r="AY1297" s="7"/>
      <c r="AZ1297" s="7"/>
      <c r="BA1297" s="7"/>
      <c r="BB1297" s="7"/>
      <c r="BC1297" s="7"/>
      <c r="BD1297" s="7"/>
      <c r="BE1297" s="7"/>
      <c r="BF1297" s="7"/>
      <c r="BG1297" s="7"/>
      <c r="BH1297" s="7"/>
      <c r="BI1297" s="7"/>
      <c r="BJ1297" s="7"/>
      <c r="BK1297" s="7"/>
      <c r="BL1297" s="7"/>
      <c r="BM1297" s="7"/>
      <c r="BN1297" s="7"/>
      <c r="BO1297" s="7"/>
      <c r="BP1297" s="7"/>
      <c r="BQ1297" s="7"/>
      <c r="BR1297" s="7"/>
      <c r="BS1297" s="7"/>
      <c r="BT1297" s="7"/>
      <c r="BU1297" s="7"/>
      <c r="BV1297" s="7"/>
      <c r="BW1297" s="7"/>
      <c r="BX1297" s="7"/>
      <c r="BY1297" s="7"/>
      <c r="BZ1297" s="7"/>
      <c r="CA1297" s="7"/>
      <c r="CB1297" s="7"/>
      <c r="CC1297" s="7"/>
      <c r="CD1297" s="7"/>
      <c r="CE1297" s="7"/>
      <c r="CF1297" s="7"/>
      <c r="CG1297" s="7"/>
      <c r="CH1297" s="7"/>
      <c r="CI1297" s="7"/>
      <c r="CJ1297" s="7"/>
      <c r="CK1297" s="7"/>
      <c r="CL1297" s="7"/>
      <c r="CM1297" s="7"/>
      <c r="CN1297" s="7"/>
      <c r="CO1297" s="7"/>
      <c r="CP1297" s="7"/>
      <c r="CQ1297" s="7"/>
      <c r="CR1297" s="7"/>
      <c r="CS1297" s="7"/>
      <c r="CT1297" s="7"/>
      <c r="CU1297" s="7"/>
      <c r="CV1297" s="7"/>
      <c r="CW1297" s="7"/>
      <c r="CX1297" s="7"/>
      <c r="CY1297" s="7"/>
      <c r="CZ1297" s="7"/>
      <c r="DA1297" s="7"/>
      <c r="DB1297" s="7"/>
      <c r="DC1297" s="7"/>
      <c r="DD1297" s="7"/>
      <c r="DE1297" s="7"/>
      <c r="DF1297" s="7"/>
      <c r="DG1297" s="7"/>
      <c r="DH1297" s="7"/>
      <c r="DI1297" s="7"/>
      <c r="DJ1297" s="7"/>
      <c r="DK1297" s="7"/>
      <c r="DL1297" s="7"/>
      <c r="DM1297" s="7"/>
      <c r="DN1297" s="7"/>
      <c r="DO1297" s="7"/>
      <c r="DP1297" s="7"/>
      <c r="DQ1297" s="7"/>
      <c r="DR1297" s="7"/>
      <c r="DS1297" s="7"/>
      <c r="DT1297" s="7"/>
      <c r="DU1297" s="7"/>
      <c r="DV1297" s="7"/>
      <c r="DW1297" s="7"/>
      <c r="DX1297" s="7"/>
      <c r="DY1297" s="7"/>
      <c r="DZ1297" s="7"/>
      <c r="EA1297" s="7"/>
      <c r="EB1297" s="7"/>
      <c r="EC1297" s="7"/>
      <c r="ED1297" s="7"/>
      <c r="EE1297" s="7"/>
      <c r="EF1297" s="7"/>
      <c r="EG1297" s="7"/>
      <c r="EH1297" s="7"/>
      <c r="EI1297" s="7"/>
      <c r="EJ1297" s="7"/>
      <c r="EK1297" s="7"/>
      <c r="EL1297" s="7"/>
      <c r="EM1297" s="7"/>
      <c r="EN1297" s="7"/>
      <c r="EO1297" s="7"/>
      <c r="EP1297" s="7"/>
      <c r="EQ1297" s="7"/>
      <c r="ER1297" s="7"/>
      <c r="ES1297" s="7"/>
      <c r="ET1297" s="7"/>
      <c r="EU1297" s="7"/>
      <c r="EV1297" s="7"/>
      <c r="EW1297" s="7"/>
      <c r="EX1297" s="7"/>
      <c r="EY1297" s="7"/>
      <c r="EZ1297" s="7"/>
      <c r="FA1297" s="7"/>
      <c r="FB1297" s="7"/>
      <c r="FC1297" s="7"/>
      <c r="FD1297" s="7"/>
      <c r="FE1297" s="7"/>
      <c r="FF1297" s="7"/>
      <c r="FG1297" s="7"/>
      <c r="FH1297" s="7"/>
      <c r="FI1297" s="7"/>
      <c r="FJ1297" s="7"/>
      <c r="FK1297" s="7"/>
      <c r="FL1297" s="7"/>
      <c r="FM1297" s="7"/>
      <c r="FN1297" s="7"/>
      <c r="FO1297" s="7"/>
      <c r="FP1297" s="7"/>
      <c r="FQ1297" s="7"/>
      <c r="FR1297" s="7"/>
      <c r="FS1297" s="7"/>
      <c r="FT1297" s="7"/>
      <c r="FU1297" s="7"/>
      <c r="FV1297" s="7"/>
      <c r="FW1297" s="7"/>
      <c r="FX1297" s="7"/>
      <c r="FY1297" s="7"/>
      <c r="FZ1297" s="7"/>
      <c r="GA1297" s="7"/>
      <c r="GB1297" s="7"/>
      <c r="GC1297" s="7"/>
      <c r="GD1297" s="7"/>
      <c r="GE1297" s="7"/>
      <c r="GF1297" s="7"/>
      <c r="GG1297" s="7"/>
    </row>
    <row r="1298" spans="2:189" ht="31.5" hidden="1" customHeight="1" x14ac:dyDescent="0.25">
      <c r="B1298" s="14" t="s">
        <v>1243</v>
      </c>
      <c r="C1298" s="17" t="s">
        <v>21</v>
      </c>
      <c r="D1298" s="27" t="s">
        <v>1550</v>
      </c>
      <c r="E1298" s="12" t="s">
        <v>1183</v>
      </c>
      <c r="F1298" s="26"/>
      <c r="G1298" s="59"/>
      <c r="H1298" s="7"/>
      <c r="I1298" s="7"/>
      <c r="J1298" s="7"/>
      <c r="K1298" s="7"/>
      <c r="L1298" s="7"/>
      <c r="M1298" s="7"/>
      <c r="N1298" s="7"/>
      <c r="O1298" s="7"/>
      <c r="P1298" s="7"/>
      <c r="Q1298" s="7"/>
      <c r="R1298" s="7"/>
      <c r="S1298" s="7"/>
      <c r="T1298" s="7"/>
      <c r="U1298" s="7"/>
      <c r="V1298" s="7"/>
      <c r="W1298" s="7"/>
      <c r="X1298" s="7"/>
      <c r="Y1298" s="7"/>
      <c r="Z1298" s="7"/>
      <c r="AA1298" s="7"/>
      <c r="AB1298" s="7"/>
      <c r="AC1298" s="7"/>
      <c r="AD1298" s="7"/>
      <c r="AE1298" s="7"/>
      <c r="AF1298" s="7"/>
      <c r="AG1298" s="7"/>
      <c r="AH1298" s="7"/>
      <c r="AI1298" s="7"/>
      <c r="AJ1298" s="7"/>
      <c r="AK1298" s="7"/>
      <c r="AL1298" s="7"/>
      <c r="AM1298" s="7"/>
      <c r="AN1298" s="7"/>
      <c r="AO1298" s="7"/>
      <c r="AP1298" s="7"/>
      <c r="AQ1298" s="7"/>
      <c r="AR1298" s="7"/>
      <c r="AS1298" s="7"/>
      <c r="AT1298" s="7"/>
      <c r="AU1298" s="7"/>
      <c r="AV1298" s="7"/>
      <c r="AW1298" s="7"/>
      <c r="AX1298" s="7"/>
      <c r="AY1298" s="7"/>
      <c r="AZ1298" s="7"/>
      <c r="BA1298" s="7"/>
      <c r="BB1298" s="7"/>
      <c r="BC1298" s="7"/>
      <c r="BD1298" s="7"/>
      <c r="BE1298" s="7"/>
      <c r="BF1298" s="7"/>
      <c r="BG1298" s="7"/>
      <c r="BH1298" s="7"/>
      <c r="BI1298" s="7"/>
      <c r="BJ1298" s="7"/>
      <c r="BK1298" s="7"/>
      <c r="BL1298" s="7"/>
      <c r="BM1298" s="7"/>
      <c r="BN1298" s="7"/>
      <c r="BO1298" s="7"/>
      <c r="BP1298" s="7"/>
      <c r="BQ1298" s="7"/>
      <c r="BR1298" s="7"/>
      <c r="BS1298" s="7"/>
      <c r="BT1298" s="7"/>
      <c r="BU1298" s="7"/>
      <c r="BV1298" s="7"/>
      <c r="BW1298" s="7"/>
      <c r="BX1298" s="7"/>
      <c r="BY1298" s="7"/>
      <c r="BZ1298" s="7"/>
      <c r="CA1298" s="7"/>
      <c r="CB1298" s="7"/>
      <c r="CC1298" s="7"/>
      <c r="CD1298" s="7"/>
      <c r="CE1298" s="7"/>
      <c r="CF1298" s="7"/>
      <c r="CG1298" s="7"/>
      <c r="CH1298" s="7"/>
      <c r="CI1298" s="7"/>
      <c r="CJ1298" s="7"/>
      <c r="CK1298" s="7"/>
      <c r="CL1298" s="7"/>
      <c r="CM1298" s="7"/>
      <c r="CN1298" s="7"/>
      <c r="CO1298" s="7"/>
      <c r="CP1298" s="7"/>
      <c r="CQ1298" s="7"/>
      <c r="CR1298" s="7"/>
      <c r="CS1298" s="7"/>
      <c r="CT1298" s="7"/>
      <c r="CU1298" s="7"/>
      <c r="CV1298" s="7"/>
      <c r="CW1298" s="7"/>
      <c r="CX1298" s="7"/>
      <c r="CY1298" s="7"/>
      <c r="CZ1298" s="7"/>
      <c r="DA1298" s="7"/>
      <c r="DB1298" s="7"/>
      <c r="DC1298" s="7"/>
      <c r="DD1298" s="7"/>
      <c r="DE1298" s="7"/>
      <c r="DF1298" s="7"/>
      <c r="DG1298" s="7"/>
      <c r="DH1298" s="7"/>
      <c r="DI1298" s="7"/>
      <c r="DJ1298" s="7"/>
      <c r="DK1298" s="7"/>
      <c r="DL1298" s="7"/>
      <c r="DM1298" s="7"/>
      <c r="DN1298" s="7"/>
      <c r="DO1298" s="7"/>
      <c r="DP1298" s="7"/>
      <c r="DQ1298" s="7"/>
      <c r="DR1298" s="7"/>
      <c r="DS1298" s="7"/>
      <c r="DT1298" s="7"/>
      <c r="DU1298" s="7"/>
      <c r="DV1298" s="7"/>
      <c r="DW1298" s="7"/>
      <c r="DX1298" s="7"/>
      <c r="DY1298" s="7"/>
      <c r="DZ1298" s="7"/>
      <c r="EA1298" s="7"/>
      <c r="EB1298" s="7"/>
      <c r="EC1298" s="7"/>
      <c r="ED1298" s="7"/>
      <c r="EE1298" s="7"/>
      <c r="EF1298" s="7"/>
      <c r="EG1298" s="7"/>
      <c r="EH1298" s="7"/>
      <c r="EI1298" s="7"/>
      <c r="EJ1298" s="7"/>
      <c r="EK1298" s="7"/>
      <c r="EL1298" s="7"/>
      <c r="EM1298" s="7"/>
      <c r="EN1298" s="7"/>
      <c r="EO1298" s="7"/>
      <c r="EP1298" s="7"/>
      <c r="EQ1298" s="7"/>
      <c r="ER1298" s="7"/>
      <c r="ES1298" s="7"/>
      <c r="ET1298" s="7"/>
      <c r="EU1298" s="7"/>
      <c r="EV1298" s="7"/>
      <c r="EW1298" s="7"/>
      <c r="EX1298" s="7"/>
      <c r="EY1298" s="7"/>
      <c r="EZ1298" s="7"/>
      <c r="FA1298" s="7"/>
      <c r="FB1298" s="7"/>
      <c r="FC1298" s="7"/>
      <c r="FD1298" s="7"/>
      <c r="FE1298" s="7"/>
      <c r="FF1298" s="7"/>
      <c r="FG1298" s="7"/>
      <c r="FH1298" s="7"/>
      <c r="FI1298" s="7"/>
      <c r="FJ1298" s="7"/>
      <c r="FK1298" s="7"/>
      <c r="FL1298" s="7"/>
      <c r="FM1298" s="7"/>
      <c r="FN1298" s="7"/>
      <c r="FO1298" s="7"/>
      <c r="FP1298" s="7"/>
      <c r="FQ1298" s="7"/>
      <c r="FR1298" s="7"/>
      <c r="FS1298" s="7"/>
      <c r="FT1298" s="7"/>
      <c r="FU1298" s="7"/>
      <c r="FV1298" s="7"/>
      <c r="FW1298" s="7"/>
      <c r="FX1298" s="7"/>
      <c r="FY1298" s="7"/>
      <c r="FZ1298" s="7"/>
      <c r="GA1298" s="7"/>
      <c r="GB1298" s="7"/>
      <c r="GC1298" s="7"/>
      <c r="GD1298" s="7"/>
      <c r="GE1298" s="7"/>
      <c r="GF1298" s="7"/>
      <c r="GG1298" s="7"/>
    </row>
    <row r="1299" spans="2:189" ht="31.5" hidden="1" customHeight="1" x14ac:dyDescent="0.25">
      <c r="B1299" s="14" t="s">
        <v>1243</v>
      </c>
      <c r="C1299" s="17" t="s">
        <v>24</v>
      </c>
      <c r="D1299" s="25">
        <v>23</v>
      </c>
      <c r="E1299" s="12" t="s">
        <v>1183</v>
      </c>
      <c r="F1299" s="26"/>
      <c r="G1299" s="59"/>
    </row>
    <row r="1300" spans="2:189" ht="31.5" hidden="1" customHeight="1" x14ac:dyDescent="0.25">
      <c r="B1300" s="14" t="s">
        <v>1393</v>
      </c>
      <c r="C1300" s="17" t="s">
        <v>33</v>
      </c>
      <c r="D1300" s="27">
        <v>10</v>
      </c>
      <c r="E1300" s="12" t="s">
        <v>1183</v>
      </c>
      <c r="F1300" s="26"/>
      <c r="G1300" s="59"/>
      <c r="H1300" s="13"/>
      <c r="I1300" s="13"/>
      <c r="J1300" s="13"/>
      <c r="K1300" s="13"/>
      <c r="L1300" s="13"/>
      <c r="M1300" s="13"/>
      <c r="N1300" s="13"/>
      <c r="O1300" s="13"/>
      <c r="P1300" s="13"/>
      <c r="Q1300" s="13"/>
      <c r="R1300" s="13"/>
      <c r="S1300" s="13"/>
      <c r="T1300" s="13"/>
      <c r="U1300" s="13"/>
      <c r="V1300" s="13"/>
      <c r="W1300" s="13"/>
      <c r="X1300" s="13"/>
      <c r="Y1300" s="13"/>
      <c r="Z1300" s="13"/>
      <c r="AA1300" s="13"/>
      <c r="AB1300" s="13"/>
      <c r="AC1300" s="13"/>
      <c r="AD1300" s="13"/>
      <c r="AE1300" s="13"/>
      <c r="AF1300" s="13"/>
      <c r="AG1300" s="13"/>
      <c r="AH1300" s="13"/>
      <c r="AI1300" s="13"/>
      <c r="AJ1300" s="13"/>
      <c r="AK1300" s="13"/>
      <c r="AL1300" s="13"/>
      <c r="AM1300" s="13"/>
      <c r="AN1300" s="13"/>
      <c r="AO1300" s="13"/>
      <c r="AP1300" s="13"/>
      <c r="AQ1300" s="13"/>
      <c r="AR1300" s="13"/>
      <c r="AS1300" s="13"/>
      <c r="AT1300" s="13"/>
      <c r="AU1300" s="13"/>
      <c r="AV1300" s="13"/>
      <c r="AW1300" s="13"/>
      <c r="AX1300" s="13"/>
      <c r="AY1300" s="13"/>
      <c r="AZ1300" s="13"/>
      <c r="BA1300" s="13"/>
      <c r="BB1300" s="13"/>
      <c r="BC1300" s="13"/>
      <c r="BD1300" s="13"/>
      <c r="BE1300" s="13"/>
      <c r="BF1300" s="13"/>
      <c r="BG1300" s="13"/>
      <c r="BH1300" s="13"/>
      <c r="BI1300" s="13"/>
      <c r="BJ1300" s="13"/>
      <c r="BK1300" s="13"/>
      <c r="BL1300" s="13"/>
      <c r="BM1300" s="13"/>
      <c r="BN1300" s="13"/>
      <c r="BO1300" s="13"/>
      <c r="BP1300" s="13"/>
      <c r="BQ1300" s="13"/>
      <c r="BR1300" s="13"/>
      <c r="BS1300" s="13"/>
      <c r="BT1300" s="13"/>
      <c r="BU1300" s="13"/>
      <c r="BV1300" s="13"/>
      <c r="BW1300" s="13"/>
      <c r="BX1300" s="13"/>
      <c r="BY1300" s="13"/>
      <c r="BZ1300" s="13"/>
      <c r="CA1300" s="13"/>
      <c r="CB1300" s="13"/>
      <c r="CC1300" s="13"/>
      <c r="CD1300" s="13"/>
      <c r="CE1300" s="13"/>
      <c r="CF1300" s="13"/>
      <c r="CG1300" s="13"/>
      <c r="CH1300" s="13"/>
      <c r="CI1300" s="13"/>
      <c r="CJ1300" s="13"/>
      <c r="CK1300" s="13"/>
      <c r="CL1300" s="13"/>
      <c r="CM1300" s="13"/>
      <c r="CN1300" s="13"/>
      <c r="CO1300" s="13"/>
      <c r="CP1300" s="13"/>
      <c r="CQ1300" s="13"/>
      <c r="CR1300" s="13"/>
      <c r="CS1300" s="13"/>
      <c r="CT1300" s="13"/>
      <c r="CU1300" s="13"/>
      <c r="CV1300" s="13"/>
      <c r="CW1300" s="13"/>
      <c r="CX1300" s="13"/>
      <c r="CY1300" s="13"/>
      <c r="CZ1300" s="13"/>
      <c r="DA1300" s="13"/>
      <c r="DB1300" s="13"/>
      <c r="DC1300" s="13"/>
      <c r="DD1300" s="13"/>
      <c r="DE1300" s="13"/>
      <c r="DF1300" s="7"/>
      <c r="DG1300" s="7"/>
      <c r="DH1300" s="7"/>
      <c r="DI1300" s="7"/>
      <c r="DJ1300" s="7"/>
      <c r="DK1300" s="7"/>
      <c r="DL1300" s="7"/>
      <c r="DM1300" s="7"/>
      <c r="DN1300" s="7"/>
      <c r="DO1300" s="7"/>
      <c r="DP1300" s="7"/>
      <c r="DQ1300" s="7"/>
      <c r="DR1300" s="7"/>
      <c r="DS1300" s="7"/>
      <c r="DT1300" s="7"/>
      <c r="DU1300" s="7"/>
      <c r="DV1300" s="7"/>
      <c r="DW1300" s="7"/>
      <c r="DX1300" s="7"/>
      <c r="DY1300" s="7"/>
      <c r="DZ1300" s="7"/>
      <c r="EA1300" s="7"/>
      <c r="EB1300" s="7"/>
      <c r="EC1300" s="7"/>
      <c r="ED1300" s="7"/>
      <c r="EE1300" s="7"/>
      <c r="EF1300" s="7"/>
      <c r="EG1300" s="7"/>
      <c r="EH1300" s="7"/>
      <c r="EI1300" s="7"/>
      <c r="EJ1300" s="7"/>
      <c r="EK1300" s="7"/>
      <c r="EL1300" s="7"/>
      <c r="EM1300" s="7"/>
      <c r="EN1300" s="7"/>
      <c r="EO1300" s="7"/>
      <c r="EP1300" s="7"/>
      <c r="EQ1300" s="7"/>
      <c r="ER1300" s="7"/>
      <c r="ES1300" s="7"/>
      <c r="ET1300" s="7"/>
      <c r="EU1300" s="7"/>
      <c r="EV1300" s="7"/>
      <c r="EW1300" s="7"/>
      <c r="EX1300" s="7"/>
      <c r="EY1300" s="7"/>
      <c r="EZ1300" s="7"/>
      <c r="FA1300" s="7"/>
      <c r="FB1300" s="7"/>
      <c r="FC1300" s="7"/>
      <c r="FD1300" s="7"/>
      <c r="FE1300" s="7"/>
      <c r="FF1300" s="7"/>
      <c r="FG1300" s="7"/>
      <c r="FH1300" s="7"/>
      <c r="FI1300" s="7"/>
      <c r="FJ1300" s="7"/>
      <c r="FK1300" s="7"/>
      <c r="FL1300" s="7"/>
      <c r="FM1300" s="7"/>
      <c r="FN1300" s="7"/>
      <c r="FO1300" s="7"/>
      <c r="FP1300" s="7"/>
      <c r="FQ1300" s="7"/>
      <c r="FR1300" s="7"/>
      <c r="FS1300" s="7"/>
      <c r="FT1300" s="7"/>
      <c r="FU1300" s="7"/>
      <c r="FV1300" s="7"/>
      <c r="FW1300" s="7"/>
      <c r="FX1300" s="7"/>
      <c r="FY1300" s="7"/>
      <c r="FZ1300" s="7"/>
      <c r="GA1300" s="7"/>
      <c r="GB1300" s="7"/>
      <c r="GC1300" s="7"/>
      <c r="GD1300" s="7"/>
      <c r="GE1300" s="7"/>
      <c r="GF1300" s="7"/>
      <c r="GG1300" s="7"/>
    </row>
    <row r="1301" spans="2:189" ht="31.5" hidden="1" customHeight="1" x14ac:dyDescent="0.25">
      <c r="B1301" s="16" t="s">
        <v>61</v>
      </c>
      <c r="C1301" s="47" t="s">
        <v>27</v>
      </c>
      <c r="D1301" s="29">
        <v>19</v>
      </c>
      <c r="E1301" s="5" t="s">
        <v>1183</v>
      </c>
      <c r="F1301" s="26"/>
      <c r="G1301" s="59"/>
      <c r="H1301" s="7"/>
      <c r="I1301" s="7"/>
      <c r="J1301" s="7"/>
      <c r="K1301" s="7"/>
      <c r="L1301" s="7"/>
      <c r="M1301" s="7"/>
      <c r="N1301" s="7"/>
      <c r="O1301" s="7"/>
      <c r="P1301" s="7"/>
      <c r="Q1301" s="7"/>
      <c r="R1301" s="7"/>
      <c r="S1301" s="7"/>
      <c r="T1301" s="7"/>
      <c r="U1301" s="7"/>
      <c r="V1301" s="7"/>
      <c r="W1301" s="7"/>
      <c r="X1301" s="7"/>
      <c r="Y1301" s="7"/>
      <c r="Z1301" s="7"/>
      <c r="AA1301" s="7"/>
      <c r="AB1301" s="7"/>
      <c r="AC1301" s="7"/>
      <c r="AD1301" s="7"/>
      <c r="AE1301" s="7"/>
      <c r="AF1301" s="7"/>
      <c r="AG1301" s="7"/>
      <c r="AH1301" s="7"/>
      <c r="AI1301" s="7"/>
      <c r="AJ1301" s="7"/>
      <c r="AK1301" s="7"/>
      <c r="AL1301" s="7"/>
      <c r="AM1301" s="7"/>
      <c r="AN1301" s="7"/>
      <c r="AO1301" s="7"/>
      <c r="AP1301" s="7"/>
      <c r="AQ1301" s="7"/>
      <c r="AR1301" s="7"/>
      <c r="AS1301" s="7"/>
      <c r="AT1301" s="7"/>
      <c r="AU1301" s="7"/>
      <c r="AV1301" s="7"/>
      <c r="AW1301" s="7"/>
      <c r="AX1301" s="7"/>
      <c r="AY1301" s="7"/>
      <c r="AZ1301" s="7"/>
      <c r="BA1301" s="7"/>
      <c r="BB1301" s="7"/>
      <c r="BC1301" s="7"/>
      <c r="BD1301" s="7"/>
      <c r="BE1301" s="7"/>
      <c r="BF1301" s="7"/>
      <c r="BG1301" s="7"/>
      <c r="BH1301" s="7"/>
      <c r="BI1301" s="7"/>
      <c r="BJ1301" s="7"/>
      <c r="BK1301" s="7"/>
      <c r="BL1301" s="7"/>
      <c r="BM1301" s="7"/>
      <c r="BN1301" s="7"/>
      <c r="BO1301" s="7"/>
      <c r="BP1301" s="7"/>
      <c r="BQ1301" s="7"/>
      <c r="BR1301" s="7"/>
      <c r="BS1301" s="7"/>
      <c r="BT1301" s="7"/>
      <c r="BU1301" s="7"/>
      <c r="BV1301" s="7"/>
      <c r="BW1301" s="7"/>
      <c r="BX1301" s="7"/>
      <c r="BY1301" s="7"/>
      <c r="BZ1301" s="7"/>
      <c r="CA1301" s="7"/>
      <c r="CB1301" s="7"/>
      <c r="CC1301" s="7"/>
      <c r="CD1301" s="7"/>
      <c r="CE1301" s="7"/>
      <c r="CF1301" s="7"/>
      <c r="CG1301" s="7"/>
      <c r="CH1301" s="7"/>
      <c r="CI1301" s="7"/>
      <c r="CJ1301" s="7"/>
      <c r="CK1301" s="7"/>
      <c r="CL1301" s="7"/>
      <c r="CM1301" s="7"/>
      <c r="CN1301" s="7"/>
      <c r="CO1301" s="7"/>
      <c r="CP1301" s="7"/>
      <c r="CQ1301" s="7"/>
      <c r="CR1301" s="7"/>
      <c r="CS1301" s="7"/>
      <c r="CT1301" s="7"/>
      <c r="CU1301" s="7"/>
      <c r="CV1301" s="7"/>
      <c r="CW1301" s="7"/>
      <c r="CX1301" s="7"/>
      <c r="CY1301" s="7"/>
      <c r="CZ1301" s="7"/>
      <c r="DA1301" s="7"/>
      <c r="DB1301" s="7"/>
      <c r="DC1301" s="7"/>
      <c r="DD1301" s="7"/>
      <c r="DE1301" s="7"/>
      <c r="DF1301" s="7"/>
      <c r="DG1301" s="7"/>
      <c r="DH1301" s="7"/>
      <c r="DI1301" s="7"/>
      <c r="DJ1301" s="7"/>
      <c r="DK1301" s="7"/>
      <c r="DL1301" s="7"/>
      <c r="DM1301" s="7"/>
      <c r="DN1301" s="7"/>
      <c r="DO1301" s="7"/>
      <c r="DP1301" s="7"/>
      <c r="DQ1301" s="7"/>
      <c r="DR1301" s="7"/>
      <c r="DS1301" s="7"/>
      <c r="DT1301" s="7"/>
      <c r="DU1301" s="7"/>
      <c r="DV1301" s="7"/>
      <c r="DW1301" s="7"/>
      <c r="DX1301" s="7"/>
      <c r="DY1301" s="7"/>
      <c r="DZ1301" s="7"/>
      <c r="EA1301" s="7"/>
      <c r="EB1301" s="7"/>
      <c r="EC1301" s="7"/>
      <c r="ED1301" s="7"/>
      <c r="EE1301" s="7"/>
      <c r="EF1301" s="7"/>
      <c r="EG1301" s="7"/>
      <c r="EH1301" s="7"/>
      <c r="EI1301" s="7"/>
      <c r="EJ1301" s="7"/>
      <c r="EK1301" s="7"/>
      <c r="EL1301" s="7"/>
      <c r="EM1301" s="7"/>
      <c r="EN1301" s="7"/>
      <c r="EO1301" s="7"/>
      <c r="EP1301" s="7"/>
      <c r="EQ1301" s="7"/>
      <c r="ER1301" s="7"/>
      <c r="ES1301" s="7"/>
      <c r="ET1301" s="7"/>
      <c r="EU1301" s="7"/>
      <c r="EV1301" s="7"/>
      <c r="EW1301" s="7"/>
      <c r="EX1301" s="7"/>
      <c r="EY1301" s="7"/>
      <c r="EZ1301" s="7"/>
      <c r="FA1301" s="7"/>
      <c r="FB1301" s="7"/>
      <c r="FC1301" s="7"/>
      <c r="FD1301" s="7"/>
      <c r="FE1301" s="7"/>
      <c r="FF1301" s="7"/>
      <c r="FG1301" s="7"/>
      <c r="FH1301" s="7"/>
      <c r="FI1301" s="7"/>
      <c r="FJ1301" s="7"/>
      <c r="FK1301" s="7"/>
      <c r="FL1301" s="7"/>
      <c r="FM1301" s="7"/>
      <c r="FN1301" s="7"/>
      <c r="FO1301" s="7"/>
      <c r="FP1301" s="7"/>
      <c r="FQ1301" s="7"/>
      <c r="FR1301" s="7"/>
      <c r="FS1301" s="7"/>
      <c r="FT1301" s="7"/>
      <c r="FU1301" s="7"/>
      <c r="FV1301" s="7"/>
      <c r="FW1301" s="7"/>
      <c r="FX1301" s="7"/>
      <c r="FY1301" s="7"/>
      <c r="FZ1301" s="7"/>
      <c r="GA1301" s="7"/>
      <c r="GB1301" s="7"/>
      <c r="GC1301" s="7"/>
      <c r="GD1301" s="7"/>
      <c r="GE1301" s="7"/>
      <c r="GF1301" s="7"/>
      <c r="GG1301" s="7"/>
    </row>
    <row r="1302" spans="2:189" ht="31.5" customHeight="1" x14ac:dyDescent="0.25">
      <c r="B1302" s="73" t="s">
        <v>1721</v>
      </c>
      <c r="C1302" s="15" t="s">
        <v>18</v>
      </c>
      <c r="D1302" s="25" t="s">
        <v>1722</v>
      </c>
      <c r="E1302" s="5" t="s">
        <v>3</v>
      </c>
      <c r="F1302" s="82">
        <v>45890</v>
      </c>
      <c r="G1302" s="59"/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9"/>
      <c r="S1302" s="9"/>
      <c r="T1302" s="9"/>
      <c r="U1302" s="9"/>
      <c r="V1302" s="9"/>
      <c r="W1302" s="9"/>
      <c r="X1302" s="9"/>
      <c r="Y1302" s="9"/>
      <c r="Z1302" s="9"/>
      <c r="AA1302" s="9"/>
      <c r="AB1302" s="9"/>
      <c r="AC1302" s="9"/>
      <c r="AD1302" s="9"/>
      <c r="AE1302" s="9"/>
      <c r="AF1302" s="9"/>
      <c r="AG1302" s="9"/>
      <c r="AH1302" s="9"/>
      <c r="AI1302" s="9"/>
      <c r="AJ1302" s="9"/>
      <c r="AK1302" s="9"/>
      <c r="AL1302" s="9"/>
      <c r="AM1302" s="9"/>
      <c r="AN1302" s="9"/>
      <c r="AO1302" s="9"/>
      <c r="AP1302" s="9"/>
      <c r="AQ1302" s="9"/>
      <c r="AR1302" s="9"/>
      <c r="AS1302" s="9"/>
      <c r="AT1302" s="9"/>
      <c r="AU1302" s="9"/>
      <c r="AV1302" s="9"/>
      <c r="AW1302" s="9"/>
      <c r="AX1302" s="9"/>
      <c r="AY1302" s="9"/>
      <c r="AZ1302" s="9"/>
      <c r="BA1302" s="9"/>
      <c r="BB1302" s="9"/>
      <c r="BC1302" s="9"/>
      <c r="BD1302" s="9"/>
      <c r="BE1302" s="9"/>
      <c r="BF1302" s="9"/>
      <c r="BG1302" s="9"/>
      <c r="BH1302" s="9"/>
      <c r="BI1302" s="9"/>
      <c r="BJ1302" s="9"/>
      <c r="BK1302" s="9"/>
      <c r="BL1302" s="9"/>
      <c r="BM1302" s="9"/>
      <c r="BN1302" s="9"/>
      <c r="BO1302" s="9"/>
      <c r="BP1302" s="9"/>
      <c r="BQ1302" s="9"/>
      <c r="BR1302" s="9"/>
      <c r="BS1302" s="9"/>
      <c r="BT1302" s="9"/>
      <c r="BU1302" s="9"/>
      <c r="BV1302" s="9"/>
      <c r="BW1302" s="9"/>
      <c r="BX1302" s="9"/>
      <c r="BY1302" s="9"/>
      <c r="BZ1302" s="9"/>
      <c r="CA1302" s="9"/>
      <c r="CB1302" s="9"/>
      <c r="CC1302" s="9"/>
      <c r="CD1302" s="9"/>
      <c r="CE1302" s="9"/>
      <c r="CF1302" s="9"/>
      <c r="CG1302" s="9"/>
      <c r="CH1302" s="9"/>
      <c r="CI1302" s="9"/>
      <c r="CJ1302" s="9"/>
      <c r="CK1302" s="9"/>
      <c r="CL1302" s="9"/>
      <c r="CM1302" s="9"/>
      <c r="CN1302" s="9"/>
      <c r="CO1302" s="9"/>
      <c r="CP1302" s="9"/>
      <c r="CQ1302" s="9"/>
      <c r="CR1302" s="9"/>
      <c r="CS1302" s="9"/>
      <c r="CT1302" s="9"/>
      <c r="CU1302" s="9"/>
      <c r="CV1302" s="9"/>
      <c r="CW1302" s="9"/>
      <c r="CX1302" s="9"/>
      <c r="CY1302" s="9"/>
      <c r="CZ1302" s="9"/>
      <c r="DA1302" s="9"/>
      <c r="DB1302" s="9"/>
      <c r="DC1302" s="9"/>
      <c r="DD1302" s="9"/>
      <c r="DE1302" s="9"/>
      <c r="DF1302" s="9"/>
      <c r="DG1302" s="9"/>
      <c r="DH1302" s="9"/>
      <c r="DI1302" s="9"/>
      <c r="DJ1302" s="9"/>
      <c r="DK1302" s="9"/>
      <c r="DL1302" s="9"/>
      <c r="DM1302" s="9"/>
      <c r="DN1302" s="9"/>
      <c r="DO1302" s="9"/>
      <c r="DP1302" s="9"/>
      <c r="DQ1302" s="9"/>
      <c r="DR1302" s="9"/>
      <c r="DS1302" s="9"/>
      <c r="DT1302" s="9"/>
      <c r="DU1302" s="9"/>
      <c r="DV1302" s="9"/>
      <c r="DW1302" s="9"/>
      <c r="DX1302" s="9"/>
      <c r="DY1302" s="9"/>
      <c r="DZ1302" s="9"/>
      <c r="EA1302" s="9"/>
      <c r="EB1302" s="9"/>
      <c r="EC1302" s="9"/>
      <c r="ED1302" s="9"/>
      <c r="EE1302" s="9"/>
      <c r="EF1302" s="9"/>
      <c r="EG1302" s="9"/>
      <c r="EH1302" s="9"/>
      <c r="EI1302" s="9"/>
      <c r="EJ1302" s="9"/>
      <c r="EK1302" s="9"/>
      <c r="EL1302" s="9"/>
      <c r="EM1302" s="9"/>
      <c r="EN1302" s="9"/>
      <c r="EO1302" s="9"/>
      <c r="EP1302" s="9"/>
      <c r="EQ1302" s="9"/>
      <c r="ER1302" s="9"/>
      <c r="ES1302" s="9"/>
      <c r="ET1302" s="9"/>
      <c r="EU1302" s="9"/>
      <c r="EV1302" s="9"/>
      <c r="EW1302" s="9"/>
      <c r="EX1302" s="9"/>
      <c r="EY1302" s="9"/>
      <c r="EZ1302" s="9"/>
      <c r="FA1302" s="9"/>
      <c r="FB1302" s="9"/>
      <c r="FC1302" s="9"/>
      <c r="FD1302" s="9"/>
      <c r="FE1302" s="9"/>
      <c r="FF1302" s="9"/>
      <c r="FG1302" s="9"/>
      <c r="FH1302" s="9"/>
      <c r="FI1302" s="9"/>
      <c r="FJ1302" s="9"/>
      <c r="FK1302" s="9"/>
      <c r="FL1302" s="9"/>
      <c r="FM1302" s="9"/>
      <c r="FN1302" s="9"/>
      <c r="FO1302" s="9"/>
      <c r="FP1302" s="9"/>
      <c r="FQ1302" s="9"/>
      <c r="FR1302" s="9"/>
      <c r="FS1302" s="9"/>
      <c r="FT1302" s="9"/>
      <c r="FU1302" s="9"/>
      <c r="FV1302" s="9"/>
      <c r="FW1302" s="9"/>
      <c r="FX1302" s="9"/>
      <c r="FY1302" s="9"/>
      <c r="FZ1302" s="9"/>
      <c r="GA1302" s="9"/>
      <c r="GB1302" s="9"/>
      <c r="GC1302" s="9"/>
      <c r="GD1302" s="9"/>
      <c r="GE1302" s="9"/>
      <c r="GF1302" s="9"/>
      <c r="GG1302" s="9"/>
    </row>
    <row r="1303" spans="2:189" ht="31.5" customHeight="1" x14ac:dyDescent="0.25">
      <c r="B1303" s="73" t="s">
        <v>1212</v>
      </c>
      <c r="C1303" s="15" t="s">
        <v>120</v>
      </c>
      <c r="D1303" s="25">
        <v>117</v>
      </c>
      <c r="E1303" s="5" t="s">
        <v>3</v>
      </c>
      <c r="F1303" s="82">
        <v>45902</v>
      </c>
      <c r="G1303" s="59"/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9"/>
      <c r="S1303" s="9"/>
      <c r="T1303" s="9"/>
      <c r="U1303" s="9"/>
      <c r="V1303" s="9"/>
      <c r="W1303" s="9"/>
      <c r="X1303" s="9"/>
      <c r="Y1303" s="9"/>
      <c r="Z1303" s="9"/>
      <c r="AA1303" s="9"/>
      <c r="AB1303" s="9"/>
      <c r="AC1303" s="9"/>
      <c r="AD1303" s="9"/>
      <c r="AE1303" s="9"/>
      <c r="AF1303" s="9"/>
      <c r="AG1303" s="9"/>
      <c r="AH1303" s="9"/>
      <c r="AI1303" s="9"/>
      <c r="AJ1303" s="9"/>
      <c r="AK1303" s="9"/>
      <c r="AL1303" s="9"/>
      <c r="AM1303" s="9"/>
      <c r="AN1303" s="9"/>
      <c r="AO1303" s="9"/>
      <c r="AP1303" s="9"/>
      <c r="AQ1303" s="9"/>
      <c r="AR1303" s="9"/>
      <c r="AS1303" s="9"/>
      <c r="AT1303" s="9"/>
      <c r="AU1303" s="9"/>
      <c r="AV1303" s="9"/>
      <c r="AW1303" s="9"/>
      <c r="AX1303" s="9"/>
      <c r="AY1303" s="9"/>
      <c r="AZ1303" s="9"/>
      <c r="BA1303" s="9"/>
      <c r="BB1303" s="9"/>
      <c r="BC1303" s="9"/>
      <c r="BD1303" s="9"/>
      <c r="BE1303" s="9"/>
      <c r="BF1303" s="9"/>
      <c r="BG1303" s="9"/>
      <c r="BH1303" s="9"/>
      <c r="BI1303" s="9"/>
      <c r="BJ1303" s="9"/>
      <c r="BK1303" s="9"/>
      <c r="BL1303" s="9"/>
      <c r="BM1303" s="9"/>
      <c r="BN1303" s="9"/>
      <c r="BO1303" s="9"/>
      <c r="BP1303" s="9"/>
      <c r="BQ1303" s="9"/>
      <c r="BR1303" s="9"/>
      <c r="BS1303" s="9"/>
      <c r="BT1303" s="9"/>
      <c r="BU1303" s="9"/>
      <c r="BV1303" s="9"/>
      <c r="BW1303" s="9"/>
      <c r="BX1303" s="9"/>
      <c r="BY1303" s="9"/>
      <c r="BZ1303" s="9"/>
      <c r="CA1303" s="9"/>
      <c r="CB1303" s="9"/>
      <c r="CC1303" s="9"/>
      <c r="CD1303" s="9"/>
      <c r="CE1303" s="9"/>
      <c r="CF1303" s="9"/>
      <c r="CG1303" s="9"/>
      <c r="CH1303" s="9"/>
      <c r="CI1303" s="9"/>
      <c r="CJ1303" s="9"/>
      <c r="CK1303" s="9"/>
      <c r="CL1303" s="9"/>
      <c r="CM1303" s="9"/>
      <c r="CN1303" s="9"/>
      <c r="CO1303" s="9"/>
      <c r="CP1303" s="9"/>
      <c r="CQ1303" s="9"/>
      <c r="CR1303" s="9"/>
      <c r="CS1303" s="9"/>
      <c r="CT1303" s="9"/>
      <c r="CU1303" s="9"/>
      <c r="CV1303" s="9"/>
      <c r="CW1303" s="9"/>
      <c r="CX1303" s="9"/>
      <c r="CY1303" s="9"/>
      <c r="CZ1303" s="9"/>
      <c r="DA1303" s="9"/>
      <c r="DB1303" s="9"/>
      <c r="DC1303" s="9"/>
      <c r="DD1303" s="9"/>
      <c r="DE1303" s="9"/>
      <c r="DF1303" s="9"/>
      <c r="DG1303" s="9"/>
      <c r="DH1303" s="9"/>
      <c r="DI1303" s="9"/>
      <c r="DJ1303" s="9"/>
      <c r="DK1303" s="9"/>
      <c r="DL1303" s="9"/>
      <c r="DM1303" s="9"/>
      <c r="DN1303" s="9"/>
      <c r="DO1303" s="9"/>
      <c r="DP1303" s="9"/>
      <c r="DQ1303" s="9"/>
      <c r="DR1303" s="9"/>
      <c r="DS1303" s="9"/>
      <c r="DT1303" s="9"/>
      <c r="DU1303" s="9"/>
      <c r="DV1303" s="9"/>
      <c r="DW1303" s="9"/>
      <c r="DX1303" s="9"/>
      <c r="DY1303" s="9"/>
      <c r="DZ1303" s="9"/>
      <c r="EA1303" s="9"/>
      <c r="EB1303" s="9"/>
      <c r="EC1303" s="9"/>
      <c r="ED1303" s="9"/>
      <c r="EE1303" s="9"/>
      <c r="EF1303" s="9"/>
      <c r="EG1303" s="9"/>
      <c r="EH1303" s="9"/>
      <c r="EI1303" s="9"/>
      <c r="EJ1303" s="9"/>
      <c r="EK1303" s="9"/>
      <c r="EL1303" s="9"/>
      <c r="EM1303" s="9"/>
      <c r="EN1303" s="9"/>
      <c r="EO1303" s="9"/>
      <c r="EP1303" s="9"/>
      <c r="EQ1303" s="9"/>
      <c r="ER1303" s="9"/>
      <c r="ES1303" s="9"/>
      <c r="ET1303" s="9"/>
      <c r="EU1303" s="9"/>
      <c r="EV1303" s="9"/>
      <c r="EW1303" s="9"/>
      <c r="EX1303" s="9"/>
      <c r="EY1303" s="9"/>
      <c r="EZ1303" s="9"/>
      <c r="FA1303" s="9"/>
      <c r="FB1303" s="9"/>
      <c r="FC1303" s="9"/>
      <c r="FD1303" s="9"/>
      <c r="FE1303" s="9"/>
      <c r="FF1303" s="9"/>
      <c r="FG1303" s="9"/>
      <c r="FH1303" s="9"/>
      <c r="FI1303" s="9"/>
      <c r="FJ1303" s="9"/>
      <c r="FK1303" s="9"/>
      <c r="FL1303" s="9"/>
      <c r="FM1303" s="9"/>
      <c r="FN1303" s="9"/>
      <c r="FO1303" s="9"/>
      <c r="FP1303" s="9"/>
      <c r="FQ1303" s="9"/>
      <c r="FR1303" s="9"/>
      <c r="FS1303" s="9"/>
      <c r="FT1303" s="9"/>
      <c r="FU1303" s="9"/>
      <c r="FV1303" s="9"/>
      <c r="FW1303" s="9"/>
      <c r="FX1303" s="9"/>
      <c r="FY1303" s="9"/>
      <c r="FZ1303" s="9"/>
      <c r="GA1303" s="9"/>
      <c r="GB1303" s="9"/>
      <c r="GC1303" s="9"/>
      <c r="GD1303" s="9"/>
      <c r="GE1303" s="9"/>
      <c r="GF1303" s="9"/>
      <c r="GG1303" s="9"/>
    </row>
    <row r="1304" spans="2:189" ht="31.5" hidden="1" customHeight="1" x14ac:dyDescent="0.25">
      <c r="B1304" s="14" t="s">
        <v>50</v>
      </c>
      <c r="C1304" s="17" t="s">
        <v>18</v>
      </c>
      <c r="D1304" s="25">
        <v>189</v>
      </c>
      <c r="E1304" s="5" t="s">
        <v>1183</v>
      </c>
      <c r="F1304" s="26"/>
      <c r="G1304" s="59"/>
    </row>
    <row r="1305" spans="2:189" ht="31.5" customHeight="1" x14ac:dyDescent="0.25">
      <c r="B1305" s="73" t="s">
        <v>1586</v>
      </c>
      <c r="C1305" s="15" t="s">
        <v>18</v>
      </c>
      <c r="D1305" s="25">
        <v>133</v>
      </c>
      <c r="E1305" s="5" t="s">
        <v>3</v>
      </c>
      <c r="F1305" s="82">
        <v>45862</v>
      </c>
      <c r="G1305" s="67"/>
    </row>
    <row r="1306" spans="2:189" ht="31.5" hidden="1" customHeight="1" x14ac:dyDescent="0.25">
      <c r="B1306" s="14" t="s">
        <v>50</v>
      </c>
      <c r="C1306" s="17" t="s">
        <v>18</v>
      </c>
      <c r="D1306" s="25">
        <v>195</v>
      </c>
      <c r="E1306" s="5" t="s">
        <v>1183</v>
      </c>
      <c r="F1306" s="26"/>
      <c r="G1306" s="59"/>
    </row>
    <row r="1307" spans="2:189" ht="31.5" customHeight="1" x14ac:dyDescent="0.25">
      <c r="B1307" s="73" t="s">
        <v>1789</v>
      </c>
      <c r="C1307" s="15" t="s">
        <v>26</v>
      </c>
      <c r="D1307" s="25">
        <v>9</v>
      </c>
      <c r="E1307" s="5" t="s">
        <v>3</v>
      </c>
      <c r="F1307" s="82">
        <v>45890</v>
      </c>
      <c r="G1307" s="59"/>
    </row>
    <row r="1308" spans="2:189" ht="31.5" customHeight="1" x14ac:dyDescent="0.25">
      <c r="B1308" s="71" t="s">
        <v>2143</v>
      </c>
      <c r="C1308" s="15" t="s">
        <v>18</v>
      </c>
      <c r="D1308" s="25">
        <v>93</v>
      </c>
      <c r="E1308" s="5" t="s">
        <v>5</v>
      </c>
      <c r="F1308" s="82">
        <v>45890</v>
      </c>
      <c r="G1308" s="59"/>
    </row>
    <row r="1309" spans="2:189" ht="31.5" customHeight="1" x14ac:dyDescent="0.25">
      <c r="B1309" s="71" t="s">
        <v>2144</v>
      </c>
      <c r="C1309" s="15" t="s">
        <v>18</v>
      </c>
      <c r="D1309" s="25">
        <v>93</v>
      </c>
      <c r="E1309" s="5" t="s">
        <v>5</v>
      </c>
      <c r="F1309" s="82">
        <v>45890</v>
      </c>
      <c r="G1309" s="59"/>
    </row>
    <row r="1310" spans="2:189" ht="31.5" customHeight="1" x14ac:dyDescent="0.25">
      <c r="B1310" s="73" t="s">
        <v>1774</v>
      </c>
      <c r="C1310" s="15" t="s">
        <v>15</v>
      </c>
      <c r="D1310" s="25" t="s">
        <v>622</v>
      </c>
      <c r="E1310" s="5" t="s">
        <v>1247</v>
      </c>
      <c r="F1310" s="82">
        <v>45890</v>
      </c>
      <c r="G1310" s="59"/>
    </row>
    <row r="1311" spans="2:189" ht="31.5" hidden="1" customHeight="1" x14ac:dyDescent="0.25">
      <c r="B1311" s="15" t="s">
        <v>1269</v>
      </c>
      <c r="C1311" s="17" t="s">
        <v>21</v>
      </c>
      <c r="D1311" s="29">
        <v>98</v>
      </c>
      <c r="E1311" s="5" t="s">
        <v>1183</v>
      </c>
      <c r="F1311" s="26"/>
      <c r="G1311" s="61"/>
    </row>
    <row r="1312" spans="2:189" ht="31.5" customHeight="1" x14ac:dyDescent="0.25">
      <c r="B1312" s="73" t="s">
        <v>1237</v>
      </c>
      <c r="C1312" s="15" t="s">
        <v>33</v>
      </c>
      <c r="D1312" s="27">
        <v>32</v>
      </c>
      <c r="E1312" s="12" t="s">
        <v>3</v>
      </c>
      <c r="F1312" s="82">
        <v>45904</v>
      </c>
      <c r="G1312" s="59"/>
    </row>
    <row r="1313" spans="2:7" ht="31.5" customHeight="1" x14ac:dyDescent="0.25">
      <c r="B1313" s="72" t="s">
        <v>1544</v>
      </c>
      <c r="C1313" s="17" t="s">
        <v>182</v>
      </c>
      <c r="D1313" s="25">
        <v>22</v>
      </c>
      <c r="E1313" s="12" t="s">
        <v>3</v>
      </c>
      <c r="F1313" s="82">
        <v>45862</v>
      </c>
      <c r="G1313" s="67"/>
    </row>
    <row r="1314" spans="2:7" ht="31.5" customHeight="1" x14ac:dyDescent="0.25">
      <c r="B1314" s="73" t="s">
        <v>1138</v>
      </c>
      <c r="C1314" s="15" t="s">
        <v>18</v>
      </c>
      <c r="D1314" s="25">
        <v>194</v>
      </c>
      <c r="E1314" s="5" t="s">
        <v>3</v>
      </c>
      <c r="F1314" s="82">
        <v>45904</v>
      </c>
      <c r="G1314" s="59"/>
    </row>
    <row r="1315" spans="2:7" ht="31.5" customHeight="1" x14ac:dyDescent="0.25">
      <c r="B1315" s="73" t="s">
        <v>1324</v>
      </c>
      <c r="C1315" s="15" t="s">
        <v>18</v>
      </c>
      <c r="D1315" s="25">
        <v>120</v>
      </c>
      <c r="E1315" s="5" t="s">
        <v>1169</v>
      </c>
      <c r="F1315" s="82">
        <v>45890</v>
      </c>
      <c r="G1315" s="59"/>
    </row>
    <row r="1316" spans="2:7" ht="31.5" hidden="1" customHeight="1" x14ac:dyDescent="0.25">
      <c r="B1316" s="14" t="s">
        <v>1564</v>
      </c>
      <c r="C1316" s="17" t="s">
        <v>23</v>
      </c>
      <c r="D1316" s="29">
        <v>21</v>
      </c>
      <c r="E1316" s="12" t="s">
        <v>1183</v>
      </c>
      <c r="F1316" s="26"/>
      <c r="G1316" s="59"/>
    </row>
    <row r="1317" spans="2:7" ht="31.5" customHeight="1" x14ac:dyDescent="0.25">
      <c r="B1317" s="78" t="s">
        <v>2231</v>
      </c>
      <c r="C1317" s="15" t="s">
        <v>36</v>
      </c>
      <c r="D1317" s="25">
        <v>60</v>
      </c>
      <c r="E1317" s="5" t="s">
        <v>3</v>
      </c>
      <c r="F1317" s="82">
        <v>45904</v>
      </c>
      <c r="G1317" s="59"/>
    </row>
    <row r="1318" spans="2:7" ht="31.5" hidden="1" customHeight="1" x14ac:dyDescent="0.25">
      <c r="B1318" s="14" t="s">
        <v>1394</v>
      </c>
      <c r="C1318" s="17" t="s">
        <v>2110</v>
      </c>
      <c r="D1318" s="29">
        <v>166</v>
      </c>
      <c r="E1318" s="5" t="s">
        <v>1184</v>
      </c>
      <c r="F1318" s="26"/>
      <c r="G1318" s="59"/>
    </row>
    <row r="1319" spans="2:7" ht="31.5" hidden="1" customHeight="1" x14ac:dyDescent="0.25">
      <c r="B1319" s="14" t="s">
        <v>1423</v>
      </c>
      <c r="C1319" s="17" t="s">
        <v>2110</v>
      </c>
      <c r="D1319" s="29">
        <v>170</v>
      </c>
      <c r="E1319" s="5" t="s">
        <v>1184</v>
      </c>
      <c r="F1319" s="26"/>
      <c r="G1319" s="59"/>
    </row>
    <row r="1320" spans="2:7" ht="31.5" hidden="1" customHeight="1" x14ac:dyDescent="0.25">
      <c r="B1320" s="14" t="s">
        <v>481</v>
      </c>
      <c r="C1320" s="17" t="s">
        <v>2110</v>
      </c>
      <c r="D1320" s="29">
        <v>200</v>
      </c>
      <c r="E1320" s="5" t="s">
        <v>1184</v>
      </c>
      <c r="F1320" s="26"/>
      <c r="G1320" s="59"/>
    </row>
    <row r="1321" spans="2:7" ht="31.5" hidden="1" customHeight="1" x14ac:dyDescent="0.25">
      <c r="B1321" s="14" t="s">
        <v>1424</v>
      </c>
      <c r="C1321" s="17" t="s">
        <v>2110</v>
      </c>
      <c r="D1321" s="29">
        <v>202</v>
      </c>
      <c r="E1321" s="5" t="s">
        <v>1184</v>
      </c>
      <c r="F1321" s="26"/>
      <c r="G1321" s="59"/>
    </row>
    <row r="1322" spans="2:7" ht="31.5" hidden="1" customHeight="1" x14ac:dyDescent="0.25">
      <c r="B1322" s="14" t="s">
        <v>815</v>
      </c>
      <c r="C1322" s="17" t="s">
        <v>2110</v>
      </c>
      <c r="D1322" s="29">
        <v>225</v>
      </c>
      <c r="E1322" s="5" t="s">
        <v>1184</v>
      </c>
      <c r="F1322" s="26"/>
      <c r="G1322" s="59"/>
    </row>
    <row r="1323" spans="2:7" ht="31.5" hidden="1" customHeight="1" x14ac:dyDescent="0.25">
      <c r="B1323" s="14" t="s">
        <v>482</v>
      </c>
      <c r="C1323" s="17" t="s">
        <v>2110</v>
      </c>
      <c r="D1323" s="29">
        <v>232</v>
      </c>
      <c r="E1323" s="5" t="s">
        <v>1184</v>
      </c>
      <c r="F1323" s="26"/>
      <c r="G1323" s="59"/>
    </row>
    <row r="1324" spans="2:7" ht="31.5" customHeight="1" x14ac:dyDescent="0.25">
      <c r="B1324" s="14" t="s">
        <v>2221</v>
      </c>
      <c r="C1324" s="17" t="s">
        <v>2110</v>
      </c>
      <c r="D1324" s="29">
        <v>234</v>
      </c>
      <c r="E1324" s="5" t="s">
        <v>3</v>
      </c>
      <c r="F1324" s="82">
        <v>45911</v>
      </c>
      <c r="G1324" s="59"/>
    </row>
    <row r="1325" spans="2:7" ht="31.5" hidden="1" customHeight="1" x14ac:dyDescent="0.25">
      <c r="B1325" s="14" t="s">
        <v>816</v>
      </c>
      <c r="C1325" s="17" t="s">
        <v>2110</v>
      </c>
      <c r="D1325" s="29">
        <v>256</v>
      </c>
      <c r="E1325" s="5" t="s">
        <v>1184</v>
      </c>
      <c r="F1325" s="26"/>
      <c r="G1325" s="59"/>
    </row>
    <row r="1326" spans="2:7" ht="31.5" customHeight="1" x14ac:dyDescent="0.25">
      <c r="B1326" s="73" t="s">
        <v>1772</v>
      </c>
      <c r="C1326" s="15" t="s">
        <v>19</v>
      </c>
      <c r="D1326" s="25">
        <v>118</v>
      </c>
      <c r="E1326" s="5" t="s">
        <v>5</v>
      </c>
      <c r="F1326" s="82">
        <v>45904</v>
      </c>
      <c r="G1326" s="59"/>
    </row>
    <row r="1327" spans="2:7" ht="31.5" customHeight="1" x14ac:dyDescent="0.25">
      <c r="B1327" s="71" t="s">
        <v>290</v>
      </c>
      <c r="C1327" s="17" t="s">
        <v>188</v>
      </c>
      <c r="D1327" s="25" t="s">
        <v>291</v>
      </c>
      <c r="E1327" s="5" t="s">
        <v>1169</v>
      </c>
      <c r="F1327" s="82">
        <v>45902</v>
      </c>
      <c r="G1327" s="59"/>
    </row>
    <row r="1328" spans="2:7" ht="31.5" hidden="1" customHeight="1" x14ac:dyDescent="0.25">
      <c r="B1328" s="14" t="s">
        <v>483</v>
      </c>
      <c r="C1328" s="17" t="s">
        <v>222</v>
      </c>
      <c r="D1328" s="29">
        <v>3</v>
      </c>
      <c r="E1328" s="5" t="s">
        <v>1184</v>
      </c>
      <c r="F1328" s="26"/>
      <c r="G1328" s="59"/>
    </row>
    <row r="1329" spans="2:189" ht="31.5" hidden="1" customHeight="1" x14ac:dyDescent="0.25">
      <c r="B1329" s="14" t="s">
        <v>484</v>
      </c>
      <c r="C1329" s="17" t="s">
        <v>222</v>
      </c>
      <c r="D1329" s="29">
        <v>4</v>
      </c>
      <c r="E1329" s="5" t="s">
        <v>1184</v>
      </c>
      <c r="F1329" s="26"/>
      <c r="G1329" s="59"/>
    </row>
    <row r="1330" spans="2:189" ht="31.5" hidden="1" customHeight="1" x14ac:dyDescent="0.25">
      <c r="B1330" s="14" t="s">
        <v>485</v>
      </c>
      <c r="C1330" s="17" t="s">
        <v>222</v>
      </c>
      <c r="D1330" s="29">
        <v>5</v>
      </c>
      <c r="E1330" s="5" t="s">
        <v>1184</v>
      </c>
      <c r="F1330" s="26"/>
      <c r="G1330" s="59"/>
      <c r="H1330" s="6"/>
      <c r="I1330" s="6"/>
      <c r="J1330" s="6"/>
      <c r="K1330" s="6"/>
      <c r="L1330" s="6"/>
      <c r="M1330" s="6"/>
      <c r="N1330" s="6"/>
      <c r="O1330" s="6"/>
      <c r="P1330" s="6"/>
      <c r="Q1330" s="6"/>
      <c r="R1330" s="6"/>
      <c r="S1330" s="6"/>
      <c r="T1330" s="6"/>
      <c r="U1330" s="6"/>
      <c r="V1330" s="6"/>
      <c r="W1330" s="6"/>
      <c r="X1330" s="6"/>
      <c r="Y1330" s="6"/>
      <c r="Z1330" s="6"/>
      <c r="AA1330" s="6"/>
      <c r="AB1330" s="6"/>
      <c r="AC1330" s="6"/>
      <c r="AD1330" s="6"/>
      <c r="AE1330" s="6"/>
      <c r="AF1330" s="6"/>
      <c r="AG1330" s="6"/>
      <c r="AH1330" s="6"/>
      <c r="AI1330" s="6"/>
      <c r="AJ1330" s="6"/>
      <c r="AK1330" s="6"/>
      <c r="AL1330" s="6"/>
      <c r="AM1330" s="6"/>
      <c r="AN1330" s="6"/>
      <c r="AO1330" s="6"/>
      <c r="AP1330" s="6"/>
      <c r="AQ1330" s="6"/>
      <c r="AR1330" s="6"/>
      <c r="AS1330" s="6"/>
      <c r="AT1330" s="6"/>
      <c r="AU1330" s="6"/>
      <c r="AV1330" s="6"/>
      <c r="AW1330" s="6"/>
      <c r="AX1330" s="6"/>
      <c r="AY1330" s="6"/>
      <c r="AZ1330" s="6"/>
      <c r="BA1330" s="6"/>
      <c r="BB1330" s="6"/>
      <c r="BC1330" s="6"/>
      <c r="BD1330" s="6"/>
      <c r="BE1330" s="6"/>
      <c r="BF1330" s="6"/>
      <c r="BG1330" s="6"/>
      <c r="BH1330" s="6"/>
      <c r="BI1330" s="6"/>
      <c r="BJ1330" s="6"/>
      <c r="BK1330" s="6"/>
      <c r="BL1330" s="6"/>
      <c r="BM1330" s="6"/>
      <c r="BN1330" s="6"/>
      <c r="BO1330" s="6"/>
      <c r="BP1330" s="6"/>
      <c r="BQ1330" s="6"/>
      <c r="BR1330" s="6"/>
      <c r="BS1330" s="6"/>
      <c r="BT1330" s="6"/>
      <c r="BU1330" s="6"/>
      <c r="BV1330" s="6"/>
      <c r="BW1330" s="6"/>
      <c r="BX1330" s="6"/>
      <c r="BY1330" s="6"/>
      <c r="BZ1330" s="6"/>
      <c r="CA1330" s="6"/>
      <c r="CB1330" s="6"/>
      <c r="CC1330" s="6"/>
      <c r="CD1330" s="6"/>
      <c r="CE1330" s="6"/>
      <c r="CF1330" s="6"/>
      <c r="CG1330" s="6"/>
      <c r="CH1330" s="6"/>
      <c r="CI1330" s="6"/>
      <c r="CJ1330" s="6"/>
      <c r="CK1330" s="6"/>
      <c r="CL1330" s="6"/>
      <c r="CM1330" s="6"/>
      <c r="CN1330" s="6"/>
      <c r="CO1330" s="6"/>
      <c r="CP1330" s="6"/>
      <c r="CQ1330" s="6"/>
      <c r="CR1330" s="6"/>
      <c r="CS1330" s="6"/>
      <c r="CT1330" s="6"/>
      <c r="CU1330" s="6"/>
      <c r="CV1330" s="6"/>
      <c r="CW1330" s="6"/>
      <c r="CX1330" s="6"/>
      <c r="CY1330" s="6"/>
      <c r="CZ1330" s="6"/>
      <c r="DA1330" s="6"/>
      <c r="DB1330" s="6"/>
      <c r="DC1330" s="6"/>
      <c r="DD1330" s="6"/>
      <c r="DE1330" s="39"/>
      <c r="DF1330" s="39"/>
      <c r="DG1330" s="39"/>
      <c r="DH1330" s="39"/>
      <c r="DI1330" s="39"/>
      <c r="DJ1330" s="39"/>
      <c r="DK1330" s="39"/>
      <c r="DL1330" s="39"/>
      <c r="DM1330" s="39"/>
      <c r="DN1330" s="39"/>
      <c r="DO1330" s="39"/>
      <c r="DP1330" s="39"/>
      <c r="DQ1330" s="39"/>
      <c r="DR1330" s="39"/>
      <c r="DS1330" s="39"/>
      <c r="DT1330" s="39"/>
      <c r="DU1330" s="39"/>
      <c r="DV1330" s="39"/>
      <c r="DW1330" s="39"/>
      <c r="DX1330" s="39"/>
      <c r="DY1330" s="39"/>
      <c r="DZ1330" s="39"/>
      <c r="EA1330" s="39"/>
      <c r="EB1330" s="39"/>
      <c r="EC1330" s="39"/>
      <c r="ED1330" s="39"/>
      <c r="EE1330" s="39"/>
      <c r="EF1330" s="39"/>
      <c r="EG1330" s="39"/>
      <c r="EH1330" s="39"/>
      <c r="EI1330" s="39"/>
      <c r="EJ1330" s="39"/>
      <c r="EK1330" s="39"/>
      <c r="EL1330" s="39"/>
      <c r="EM1330" s="39"/>
      <c r="EN1330" s="39"/>
      <c r="EO1330" s="39"/>
      <c r="EP1330" s="39"/>
      <c r="EQ1330" s="39"/>
      <c r="ER1330" s="39"/>
      <c r="ES1330" s="39"/>
      <c r="ET1330" s="39"/>
      <c r="EU1330" s="39"/>
      <c r="EV1330" s="39"/>
      <c r="EW1330" s="39"/>
      <c r="EX1330" s="39"/>
      <c r="EY1330" s="39"/>
      <c r="EZ1330" s="39"/>
      <c r="FA1330" s="39"/>
      <c r="FB1330" s="39"/>
      <c r="FC1330" s="39"/>
      <c r="FD1330" s="39"/>
      <c r="FE1330" s="39"/>
      <c r="FF1330" s="39"/>
      <c r="FG1330" s="39"/>
      <c r="FH1330" s="39"/>
      <c r="FI1330" s="39"/>
      <c r="FJ1330" s="39"/>
      <c r="FK1330" s="39"/>
      <c r="FL1330" s="39"/>
      <c r="FM1330" s="39"/>
      <c r="FN1330" s="39"/>
      <c r="FO1330" s="39"/>
      <c r="FP1330" s="39"/>
      <c r="FQ1330" s="39"/>
      <c r="FR1330" s="39"/>
      <c r="FS1330" s="39"/>
      <c r="FT1330" s="39"/>
      <c r="FU1330" s="39"/>
      <c r="FV1330" s="39"/>
      <c r="FW1330" s="39"/>
      <c r="FX1330" s="39"/>
      <c r="FY1330" s="39"/>
      <c r="FZ1330" s="39"/>
      <c r="GA1330" s="39"/>
      <c r="GB1330" s="39"/>
      <c r="GC1330" s="39"/>
      <c r="GD1330" s="39"/>
      <c r="GE1330" s="39"/>
      <c r="GF1330" s="39"/>
      <c r="GG1330" s="39"/>
    </row>
    <row r="1331" spans="2:189" ht="31.5" hidden="1" customHeight="1" x14ac:dyDescent="0.25">
      <c r="B1331" s="14" t="s">
        <v>486</v>
      </c>
      <c r="C1331" s="17" t="s">
        <v>222</v>
      </c>
      <c r="D1331" s="29">
        <v>7</v>
      </c>
      <c r="E1331" s="5" t="s">
        <v>1184</v>
      </c>
      <c r="F1331" s="26"/>
      <c r="G1331" s="59"/>
    </row>
    <row r="1332" spans="2:189" ht="31.5" hidden="1" customHeight="1" x14ac:dyDescent="0.25">
      <c r="B1332" s="14" t="s">
        <v>487</v>
      </c>
      <c r="C1332" s="17" t="s">
        <v>222</v>
      </c>
      <c r="D1332" s="29">
        <v>8</v>
      </c>
      <c r="E1332" s="5" t="s">
        <v>1184</v>
      </c>
      <c r="F1332" s="26"/>
      <c r="G1332" s="59"/>
    </row>
    <row r="1333" spans="2:189" ht="31.5" hidden="1" customHeight="1" x14ac:dyDescent="0.25">
      <c r="B1333" s="14" t="s">
        <v>1425</v>
      </c>
      <c r="C1333" s="17" t="s">
        <v>222</v>
      </c>
      <c r="D1333" s="29">
        <v>9</v>
      </c>
      <c r="E1333" s="5" t="s">
        <v>1184</v>
      </c>
      <c r="F1333" s="26"/>
      <c r="G1333" s="59"/>
      <c r="H1333" s="6"/>
      <c r="I1333" s="6"/>
      <c r="J1333" s="6"/>
      <c r="K1333" s="6"/>
      <c r="L1333" s="6"/>
      <c r="M1333" s="6"/>
      <c r="N1333" s="6"/>
      <c r="O1333" s="6"/>
      <c r="P1333" s="6"/>
      <c r="Q1333" s="6"/>
      <c r="R1333" s="6"/>
      <c r="S1333" s="6"/>
      <c r="T1333" s="6"/>
      <c r="U1333" s="6"/>
      <c r="V1333" s="6"/>
      <c r="W1333" s="6"/>
      <c r="X1333" s="6"/>
      <c r="Y1333" s="6"/>
      <c r="Z1333" s="6"/>
      <c r="AA1333" s="6"/>
      <c r="AB1333" s="6"/>
      <c r="AC1333" s="6"/>
      <c r="AD1333" s="6"/>
      <c r="AE1333" s="6"/>
      <c r="AF1333" s="6"/>
      <c r="AG1333" s="6"/>
      <c r="AH1333" s="6"/>
      <c r="AI1333" s="6"/>
      <c r="AJ1333" s="6"/>
      <c r="AK1333" s="6"/>
      <c r="AL1333" s="6"/>
      <c r="AM1333" s="6"/>
      <c r="AN1333" s="6"/>
      <c r="AO1333" s="6"/>
      <c r="AP1333" s="6"/>
      <c r="AQ1333" s="6"/>
      <c r="AR1333" s="6"/>
      <c r="AS1333" s="6"/>
      <c r="AT1333" s="6"/>
      <c r="AU1333" s="6"/>
      <c r="AV1333" s="6"/>
      <c r="AW1333" s="6"/>
      <c r="AX1333" s="6"/>
      <c r="AY1333" s="6"/>
      <c r="AZ1333" s="6"/>
      <c r="BA1333" s="6"/>
      <c r="BB1333" s="6"/>
      <c r="BC1333" s="6"/>
      <c r="BD1333" s="6"/>
      <c r="BE1333" s="6"/>
      <c r="BF1333" s="6"/>
      <c r="BG1333" s="6"/>
      <c r="BH1333" s="6"/>
      <c r="BI1333" s="6"/>
      <c r="BJ1333" s="6"/>
      <c r="BK1333" s="6"/>
      <c r="BL1333" s="6"/>
      <c r="BM1333" s="6"/>
      <c r="BN1333" s="6"/>
      <c r="BO1333" s="6"/>
      <c r="BP1333" s="6"/>
      <c r="BQ1333" s="6"/>
      <c r="BR1333" s="6"/>
      <c r="BS1333" s="6"/>
      <c r="BT1333" s="6"/>
      <c r="BU1333" s="6"/>
      <c r="BV1333" s="6"/>
      <c r="BW1333" s="6"/>
      <c r="BX1333" s="6"/>
      <c r="BY1333" s="6"/>
      <c r="BZ1333" s="6"/>
      <c r="CA1333" s="6"/>
      <c r="CB1333" s="6"/>
      <c r="CC1333" s="6"/>
      <c r="CD1333" s="6"/>
      <c r="CE1333" s="6"/>
      <c r="CF1333" s="6"/>
      <c r="CG1333" s="6"/>
      <c r="CH1333" s="6"/>
      <c r="CI1333" s="6"/>
      <c r="CJ1333" s="6"/>
      <c r="CK1333" s="6"/>
      <c r="CL1333" s="6"/>
      <c r="CM1333" s="6"/>
      <c r="CN1333" s="6"/>
      <c r="CO1333" s="6"/>
      <c r="CP1333" s="6"/>
      <c r="CQ1333" s="6"/>
      <c r="CR1333" s="6"/>
      <c r="CS1333" s="6"/>
      <c r="CT1333" s="6"/>
      <c r="CU1333" s="6"/>
      <c r="CV1333" s="6"/>
      <c r="CW1333" s="6"/>
      <c r="CX1333" s="6"/>
      <c r="CY1333" s="6"/>
      <c r="CZ1333" s="6"/>
      <c r="DA1333" s="6"/>
      <c r="DB1333" s="6"/>
      <c r="DC1333" s="6"/>
      <c r="DD1333" s="6"/>
      <c r="DE1333" s="6"/>
      <c r="DF1333" s="6"/>
      <c r="DG1333" s="6"/>
      <c r="DH1333" s="6"/>
      <c r="DI1333" s="6"/>
      <c r="DJ1333" s="6"/>
      <c r="DK1333" s="6"/>
      <c r="DL1333" s="6"/>
      <c r="DM1333" s="6"/>
      <c r="DN1333" s="6"/>
      <c r="DO1333" s="6"/>
      <c r="DP1333" s="6"/>
      <c r="DQ1333" s="6"/>
      <c r="DR1333" s="6"/>
      <c r="DS1333" s="6"/>
      <c r="DT1333" s="6"/>
      <c r="DU1333" s="6"/>
      <c r="DV1333" s="6"/>
      <c r="DW1333" s="6"/>
      <c r="DX1333" s="6"/>
      <c r="DY1333" s="6"/>
      <c r="DZ1333" s="6"/>
      <c r="EA1333" s="6"/>
      <c r="EB1333" s="6"/>
      <c r="EC1333" s="6"/>
      <c r="ED1333" s="6"/>
      <c r="EE1333" s="6"/>
      <c r="EF1333" s="6"/>
      <c r="EG1333" s="6"/>
      <c r="EH1333" s="6"/>
      <c r="EI1333" s="6"/>
      <c r="EJ1333" s="6"/>
      <c r="EK1333" s="6"/>
      <c r="EL1333" s="6"/>
      <c r="EM1333" s="6"/>
      <c r="EN1333" s="6"/>
      <c r="EO1333" s="6"/>
      <c r="EP1333" s="6"/>
      <c r="EQ1333" s="6"/>
      <c r="ER1333" s="6"/>
      <c r="ES1333" s="6"/>
      <c r="ET1333" s="6"/>
      <c r="EU1333" s="6"/>
      <c r="EV1333" s="6"/>
      <c r="EW1333" s="6"/>
      <c r="EX1333" s="6"/>
      <c r="EY1333" s="6"/>
      <c r="EZ1333" s="6"/>
      <c r="FA1333" s="6"/>
      <c r="FB1333" s="6"/>
      <c r="FC1333" s="6"/>
      <c r="FD1333" s="6"/>
      <c r="FE1333" s="6"/>
      <c r="FF1333" s="6"/>
      <c r="FG1333" s="6"/>
      <c r="FH1333" s="6"/>
      <c r="FI1333" s="6"/>
      <c r="FJ1333" s="6"/>
      <c r="FK1333" s="6"/>
      <c r="FL1333" s="6"/>
      <c r="FM1333" s="6"/>
      <c r="FN1333" s="6"/>
      <c r="FO1333" s="6"/>
      <c r="FP1333" s="6"/>
      <c r="FQ1333" s="6"/>
      <c r="FR1333" s="6"/>
      <c r="FS1333" s="6"/>
      <c r="FT1333" s="6"/>
      <c r="FU1333" s="6"/>
      <c r="FV1333" s="6"/>
      <c r="FW1333" s="6"/>
      <c r="FX1333" s="6"/>
      <c r="FY1333" s="6"/>
      <c r="FZ1333" s="6"/>
      <c r="GA1333" s="6"/>
      <c r="GB1333" s="6"/>
      <c r="GC1333" s="6"/>
      <c r="GD1333" s="6"/>
      <c r="GE1333" s="6"/>
      <c r="GF1333" s="6"/>
      <c r="GG1333" s="6"/>
    </row>
    <row r="1334" spans="2:189" ht="31.5" hidden="1" customHeight="1" x14ac:dyDescent="0.25">
      <c r="B1334" s="14" t="s">
        <v>488</v>
      </c>
      <c r="C1334" s="17" t="s">
        <v>222</v>
      </c>
      <c r="D1334" s="29">
        <v>11</v>
      </c>
      <c r="E1334" s="5" t="s">
        <v>1184</v>
      </c>
      <c r="F1334" s="26"/>
      <c r="G1334" s="59"/>
      <c r="H1334" s="6"/>
      <c r="I1334" s="6"/>
      <c r="J1334" s="6"/>
      <c r="K1334" s="6"/>
      <c r="L1334" s="6"/>
      <c r="M1334" s="6"/>
      <c r="N1334" s="6"/>
      <c r="O1334" s="6"/>
      <c r="P1334" s="6"/>
      <c r="Q1334" s="6"/>
      <c r="R1334" s="6"/>
      <c r="S1334" s="6"/>
      <c r="T1334" s="6"/>
      <c r="U1334" s="6"/>
      <c r="V1334" s="6"/>
      <c r="W1334" s="6"/>
      <c r="X1334" s="6"/>
      <c r="Y1334" s="6"/>
      <c r="Z1334" s="6"/>
      <c r="AA1334" s="6"/>
      <c r="AB1334" s="6"/>
      <c r="AC1334" s="6"/>
      <c r="AD1334" s="6"/>
      <c r="AE1334" s="6"/>
      <c r="AF1334" s="6"/>
      <c r="AG1334" s="6"/>
      <c r="AH1334" s="6"/>
      <c r="AI1334" s="6"/>
      <c r="AJ1334" s="6"/>
      <c r="AK1334" s="6"/>
      <c r="AL1334" s="6"/>
      <c r="AM1334" s="6"/>
      <c r="AN1334" s="6"/>
      <c r="AO1334" s="6"/>
      <c r="AP1334" s="6"/>
      <c r="AQ1334" s="6"/>
      <c r="AR1334" s="6"/>
      <c r="AS1334" s="6"/>
      <c r="AT1334" s="6"/>
      <c r="AU1334" s="6"/>
      <c r="AV1334" s="6"/>
      <c r="AW1334" s="6"/>
      <c r="AX1334" s="6"/>
      <c r="AY1334" s="6"/>
      <c r="AZ1334" s="6"/>
      <c r="BA1334" s="6"/>
      <c r="BB1334" s="6"/>
      <c r="BC1334" s="6"/>
      <c r="BD1334" s="6"/>
      <c r="BE1334" s="6"/>
      <c r="BF1334" s="6"/>
      <c r="BG1334" s="6"/>
      <c r="BH1334" s="6"/>
      <c r="BI1334" s="6"/>
      <c r="BJ1334" s="6"/>
      <c r="BK1334" s="6"/>
      <c r="BL1334" s="6"/>
      <c r="BM1334" s="6"/>
      <c r="BN1334" s="6"/>
      <c r="BO1334" s="6"/>
      <c r="BP1334" s="6"/>
      <c r="BQ1334" s="6"/>
      <c r="BR1334" s="6"/>
      <c r="BS1334" s="6"/>
      <c r="BT1334" s="6"/>
      <c r="BU1334" s="6"/>
      <c r="BV1334" s="6"/>
      <c r="BW1334" s="6"/>
      <c r="BX1334" s="6"/>
      <c r="BY1334" s="6"/>
      <c r="BZ1334" s="6"/>
      <c r="CA1334" s="6"/>
      <c r="CB1334" s="6"/>
      <c r="CC1334" s="6"/>
      <c r="CD1334" s="6"/>
      <c r="CE1334" s="6"/>
      <c r="CF1334" s="6"/>
      <c r="CG1334" s="6"/>
      <c r="CH1334" s="6"/>
      <c r="CI1334" s="6"/>
      <c r="CJ1334" s="6"/>
      <c r="CK1334" s="6"/>
      <c r="CL1334" s="6"/>
      <c r="CM1334" s="6"/>
      <c r="CN1334" s="6"/>
      <c r="CO1334" s="6"/>
      <c r="CP1334" s="6"/>
      <c r="CQ1334" s="6"/>
      <c r="CR1334" s="6"/>
      <c r="CS1334" s="6"/>
      <c r="CT1334" s="6"/>
      <c r="CU1334" s="6"/>
      <c r="CV1334" s="6"/>
      <c r="CW1334" s="6"/>
      <c r="CX1334" s="6"/>
      <c r="CY1334" s="6"/>
      <c r="CZ1334" s="6"/>
      <c r="DA1334" s="6"/>
      <c r="DB1334" s="6"/>
      <c r="DC1334" s="6"/>
      <c r="DD1334" s="6"/>
      <c r="DE1334" s="6"/>
      <c r="DF1334" s="6"/>
      <c r="DG1334" s="6"/>
      <c r="DH1334" s="6"/>
      <c r="DI1334" s="6"/>
      <c r="DJ1334" s="6"/>
      <c r="DK1334" s="6"/>
      <c r="DL1334" s="6"/>
      <c r="DM1334" s="6"/>
      <c r="DN1334" s="6"/>
      <c r="DO1334" s="6"/>
      <c r="DP1334" s="6"/>
      <c r="DQ1334" s="6"/>
      <c r="DR1334" s="6"/>
      <c r="DS1334" s="6"/>
      <c r="DT1334" s="6"/>
      <c r="DU1334" s="6"/>
      <c r="DV1334" s="6"/>
      <c r="DW1334" s="6"/>
      <c r="DX1334" s="6"/>
      <c r="DY1334" s="6"/>
      <c r="DZ1334" s="6"/>
      <c r="EA1334" s="6"/>
      <c r="EB1334" s="6"/>
      <c r="EC1334" s="6"/>
      <c r="ED1334" s="6"/>
      <c r="EE1334" s="6"/>
      <c r="EF1334" s="6"/>
      <c r="EG1334" s="6"/>
      <c r="EH1334" s="6"/>
      <c r="EI1334" s="6"/>
      <c r="EJ1334" s="6"/>
      <c r="EK1334" s="6"/>
      <c r="EL1334" s="6"/>
      <c r="EM1334" s="6"/>
      <c r="EN1334" s="6"/>
      <c r="EO1334" s="6"/>
      <c r="EP1334" s="6"/>
      <c r="EQ1334" s="6"/>
      <c r="ER1334" s="6"/>
      <c r="ES1334" s="6"/>
      <c r="ET1334" s="6"/>
      <c r="EU1334" s="6"/>
      <c r="EV1334" s="6"/>
      <c r="EW1334" s="6"/>
      <c r="EX1334" s="6"/>
      <c r="EY1334" s="6"/>
      <c r="EZ1334" s="6"/>
      <c r="FA1334" s="6"/>
      <c r="FB1334" s="6"/>
      <c r="FC1334" s="6"/>
      <c r="FD1334" s="6"/>
      <c r="FE1334" s="6"/>
      <c r="FF1334" s="6"/>
      <c r="FG1334" s="6"/>
      <c r="FH1334" s="6"/>
      <c r="FI1334" s="6"/>
      <c r="FJ1334" s="6"/>
      <c r="FK1334" s="6"/>
      <c r="FL1334" s="6"/>
      <c r="FM1334" s="6"/>
      <c r="FN1334" s="6"/>
      <c r="FO1334" s="6"/>
      <c r="FP1334" s="6"/>
      <c r="FQ1334" s="6"/>
      <c r="FR1334" s="6"/>
      <c r="FS1334" s="6"/>
      <c r="FT1334" s="6"/>
      <c r="FU1334" s="6"/>
      <c r="FV1334" s="6"/>
      <c r="FW1334" s="6"/>
      <c r="FX1334" s="6"/>
      <c r="FY1334" s="6"/>
      <c r="FZ1334" s="6"/>
      <c r="GA1334" s="6"/>
      <c r="GB1334" s="6"/>
      <c r="GC1334" s="6"/>
      <c r="GD1334" s="6"/>
      <c r="GE1334" s="6"/>
      <c r="GF1334" s="6"/>
      <c r="GG1334" s="6"/>
    </row>
    <row r="1335" spans="2:189" ht="31.5" hidden="1" customHeight="1" x14ac:dyDescent="0.25">
      <c r="B1335" s="14" t="s">
        <v>489</v>
      </c>
      <c r="C1335" s="17" t="s">
        <v>222</v>
      </c>
      <c r="D1335" s="29">
        <v>12</v>
      </c>
      <c r="E1335" s="5" t="s">
        <v>1184</v>
      </c>
      <c r="F1335" s="26"/>
      <c r="G1335" s="59"/>
      <c r="H1335" s="6"/>
      <c r="I1335" s="6"/>
      <c r="J1335" s="6"/>
      <c r="K1335" s="6"/>
      <c r="L1335" s="6"/>
      <c r="M1335" s="6"/>
      <c r="N1335" s="6"/>
      <c r="O1335" s="6"/>
      <c r="P1335" s="6"/>
      <c r="Q1335" s="6"/>
      <c r="R1335" s="6"/>
      <c r="S1335" s="6"/>
      <c r="T1335" s="6"/>
      <c r="U1335" s="6"/>
      <c r="V1335" s="6"/>
      <c r="W1335" s="6"/>
      <c r="X1335" s="6"/>
      <c r="Y1335" s="6"/>
      <c r="Z1335" s="6"/>
      <c r="AA1335" s="6"/>
      <c r="AB1335" s="6"/>
      <c r="AC1335" s="6"/>
      <c r="AD1335" s="6"/>
      <c r="AE1335" s="6"/>
      <c r="AF1335" s="6"/>
      <c r="AG1335" s="6"/>
      <c r="AH1335" s="6"/>
      <c r="AI1335" s="6"/>
      <c r="AJ1335" s="6"/>
      <c r="AK1335" s="6"/>
      <c r="AL1335" s="6"/>
      <c r="AM1335" s="6"/>
      <c r="AN1335" s="6"/>
      <c r="AO1335" s="6"/>
      <c r="AP1335" s="6"/>
      <c r="AQ1335" s="6"/>
      <c r="AR1335" s="6"/>
      <c r="AS1335" s="6"/>
      <c r="AT1335" s="6"/>
      <c r="AU1335" s="6"/>
      <c r="AV1335" s="6"/>
      <c r="AW1335" s="6"/>
      <c r="AX1335" s="6"/>
      <c r="AY1335" s="6"/>
      <c r="AZ1335" s="6"/>
      <c r="BA1335" s="6"/>
      <c r="BB1335" s="6"/>
      <c r="BC1335" s="6"/>
      <c r="BD1335" s="6"/>
      <c r="BE1335" s="6"/>
      <c r="BF1335" s="6"/>
      <c r="BG1335" s="6"/>
      <c r="BH1335" s="6"/>
      <c r="BI1335" s="6"/>
      <c r="BJ1335" s="6"/>
      <c r="BK1335" s="6"/>
      <c r="BL1335" s="6"/>
      <c r="BM1335" s="6"/>
      <c r="BN1335" s="6"/>
      <c r="BO1335" s="6"/>
      <c r="BP1335" s="6"/>
      <c r="BQ1335" s="6"/>
      <c r="BR1335" s="6"/>
      <c r="BS1335" s="6"/>
      <c r="BT1335" s="6"/>
      <c r="BU1335" s="6"/>
      <c r="BV1335" s="6"/>
      <c r="BW1335" s="6"/>
      <c r="BX1335" s="6"/>
      <c r="BY1335" s="6"/>
      <c r="BZ1335" s="6"/>
      <c r="CA1335" s="6"/>
      <c r="CB1335" s="6"/>
      <c r="CC1335" s="6"/>
      <c r="CD1335" s="6"/>
      <c r="CE1335" s="6"/>
      <c r="CF1335" s="6"/>
      <c r="CG1335" s="6"/>
      <c r="CH1335" s="6"/>
      <c r="CI1335" s="6"/>
      <c r="CJ1335" s="6"/>
      <c r="CK1335" s="6"/>
      <c r="CL1335" s="6"/>
      <c r="CM1335" s="6"/>
      <c r="CN1335" s="6"/>
      <c r="CO1335" s="6"/>
      <c r="CP1335" s="6"/>
      <c r="CQ1335" s="6"/>
      <c r="CR1335" s="6"/>
      <c r="CS1335" s="6"/>
      <c r="CT1335" s="6"/>
      <c r="CU1335" s="6"/>
      <c r="CV1335" s="6"/>
      <c r="CW1335" s="6"/>
      <c r="CX1335" s="6"/>
      <c r="CY1335" s="6"/>
      <c r="CZ1335" s="6"/>
      <c r="DA1335" s="6"/>
      <c r="DB1335" s="6"/>
      <c r="DC1335" s="6"/>
      <c r="DD1335" s="6"/>
      <c r="DE1335" s="6"/>
      <c r="DF1335" s="6"/>
      <c r="DG1335" s="6"/>
      <c r="DH1335" s="6"/>
      <c r="DI1335" s="6"/>
      <c r="DJ1335" s="6"/>
      <c r="DK1335" s="6"/>
      <c r="DL1335" s="6"/>
      <c r="DM1335" s="6"/>
      <c r="DN1335" s="6"/>
      <c r="DO1335" s="6"/>
      <c r="DP1335" s="6"/>
      <c r="DQ1335" s="6"/>
      <c r="DR1335" s="6"/>
      <c r="DS1335" s="6"/>
      <c r="DT1335" s="6"/>
      <c r="DU1335" s="6"/>
      <c r="DV1335" s="6"/>
      <c r="DW1335" s="6"/>
      <c r="DX1335" s="6"/>
      <c r="DY1335" s="6"/>
      <c r="DZ1335" s="6"/>
      <c r="EA1335" s="6"/>
      <c r="EB1335" s="6"/>
      <c r="EC1335" s="6"/>
      <c r="ED1335" s="6"/>
      <c r="EE1335" s="6"/>
      <c r="EF1335" s="6"/>
      <c r="EG1335" s="6"/>
      <c r="EH1335" s="6"/>
      <c r="EI1335" s="6"/>
      <c r="EJ1335" s="6"/>
      <c r="EK1335" s="6"/>
      <c r="EL1335" s="6"/>
      <c r="EM1335" s="6"/>
      <c r="EN1335" s="6"/>
      <c r="EO1335" s="6"/>
      <c r="EP1335" s="6"/>
      <c r="EQ1335" s="6"/>
      <c r="ER1335" s="6"/>
      <c r="ES1335" s="6"/>
      <c r="ET1335" s="6"/>
      <c r="EU1335" s="6"/>
      <c r="EV1335" s="6"/>
      <c r="EW1335" s="6"/>
      <c r="EX1335" s="6"/>
      <c r="EY1335" s="6"/>
      <c r="EZ1335" s="6"/>
      <c r="FA1335" s="6"/>
      <c r="FB1335" s="6"/>
      <c r="FC1335" s="6"/>
      <c r="FD1335" s="6"/>
      <c r="FE1335" s="6"/>
      <c r="FF1335" s="6"/>
      <c r="FG1335" s="6"/>
      <c r="FH1335" s="6"/>
      <c r="FI1335" s="6"/>
      <c r="FJ1335" s="6"/>
      <c r="FK1335" s="6"/>
      <c r="FL1335" s="6"/>
      <c r="FM1335" s="6"/>
      <c r="FN1335" s="6"/>
      <c r="FO1335" s="6"/>
      <c r="FP1335" s="6"/>
      <c r="FQ1335" s="6"/>
      <c r="FR1335" s="6"/>
      <c r="FS1335" s="6"/>
      <c r="FT1335" s="6"/>
      <c r="FU1335" s="6"/>
      <c r="FV1335" s="6"/>
      <c r="FW1335" s="6"/>
      <c r="FX1335" s="6"/>
      <c r="FY1335" s="6"/>
      <c r="FZ1335" s="6"/>
      <c r="GA1335" s="6"/>
      <c r="GB1335" s="6"/>
      <c r="GC1335" s="6"/>
      <c r="GD1335" s="6"/>
      <c r="GE1335" s="6"/>
      <c r="GF1335" s="6"/>
      <c r="GG1335" s="6"/>
    </row>
    <row r="1336" spans="2:189" ht="31.5" hidden="1" customHeight="1" x14ac:dyDescent="0.25">
      <c r="B1336" s="14" t="s">
        <v>2102</v>
      </c>
      <c r="C1336" s="17" t="s">
        <v>222</v>
      </c>
      <c r="D1336" s="29">
        <v>13</v>
      </c>
      <c r="E1336" s="5" t="s">
        <v>1184</v>
      </c>
      <c r="F1336" s="26"/>
      <c r="G1336" s="59"/>
      <c r="H1336" s="7"/>
      <c r="I1336" s="7"/>
      <c r="J1336" s="7"/>
      <c r="K1336" s="7"/>
      <c r="L1336" s="7"/>
      <c r="M1336" s="7"/>
      <c r="N1336" s="7"/>
      <c r="O1336" s="7"/>
      <c r="P1336" s="7"/>
      <c r="Q1336" s="7"/>
      <c r="R1336" s="7"/>
      <c r="S1336" s="7"/>
      <c r="T1336" s="7"/>
      <c r="U1336" s="7"/>
      <c r="V1336" s="7"/>
      <c r="W1336" s="7"/>
      <c r="X1336" s="7"/>
      <c r="Y1336" s="7"/>
      <c r="Z1336" s="7"/>
      <c r="AA1336" s="7"/>
      <c r="AB1336" s="7"/>
      <c r="AC1336" s="7"/>
      <c r="AD1336" s="7"/>
      <c r="AE1336" s="7"/>
      <c r="AF1336" s="7"/>
      <c r="AG1336" s="7"/>
      <c r="AH1336" s="7"/>
      <c r="AI1336" s="7"/>
      <c r="AJ1336" s="7"/>
      <c r="AK1336" s="7"/>
      <c r="AL1336" s="7"/>
      <c r="AM1336" s="7"/>
      <c r="AN1336" s="7"/>
      <c r="AO1336" s="7"/>
      <c r="AP1336" s="7"/>
      <c r="AQ1336" s="7"/>
      <c r="AR1336" s="7"/>
      <c r="AS1336" s="7"/>
      <c r="AT1336" s="7"/>
      <c r="AU1336" s="7"/>
      <c r="AV1336" s="7"/>
      <c r="AW1336" s="7"/>
      <c r="AX1336" s="7"/>
      <c r="AY1336" s="7"/>
      <c r="AZ1336" s="7"/>
      <c r="BA1336" s="7"/>
      <c r="BB1336" s="7"/>
      <c r="BC1336" s="7"/>
      <c r="BD1336" s="7"/>
      <c r="BE1336" s="7"/>
      <c r="BF1336" s="7"/>
      <c r="BG1336" s="7"/>
      <c r="BH1336" s="7"/>
      <c r="BI1336" s="7"/>
      <c r="BJ1336" s="7"/>
      <c r="BK1336" s="7"/>
      <c r="BL1336" s="7"/>
      <c r="BM1336" s="7"/>
      <c r="BN1336" s="7"/>
      <c r="BO1336" s="7"/>
      <c r="BP1336" s="7"/>
      <c r="BQ1336" s="7"/>
      <c r="BR1336" s="7"/>
      <c r="BS1336" s="7"/>
      <c r="BT1336" s="7"/>
      <c r="BU1336" s="7"/>
      <c r="BV1336" s="7"/>
      <c r="BW1336" s="7"/>
      <c r="BX1336" s="7"/>
      <c r="BY1336" s="7"/>
      <c r="BZ1336" s="7"/>
      <c r="CA1336" s="7"/>
      <c r="CB1336" s="7"/>
      <c r="CC1336" s="7"/>
      <c r="CD1336" s="7"/>
      <c r="CE1336" s="7"/>
      <c r="CF1336" s="7"/>
      <c r="CG1336" s="7"/>
      <c r="CH1336" s="7"/>
      <c r="CI1336" s="7"/>
      <c r="CJ1336" s="7"/>
      <c r="CK1336" s="7"/>
      <c r="CL1336" s="7"/>
      <c r="CM1336" s="7"/>
      <c r="CN1336" s="7"/>
      <c r="CO1336" s="7"/>
      <c r="CP1336" s="7"/>
      <c r="CQ1336" s="7"/>
      <c r="CR1336" s="7"/>
      <c r="CS1336" s="7"/>
      <c r="CT1336" s="7"/>
      <c r="CU1336" s="7"/>
      <c r="CV1336" s="7"/>
      <c r="CW1336" s="7"/>
      <c r="CX1336" s="7"/>
      <c r="CY1336" s="7"/>
      <c r="CZ1336" s="7"/>
      <c r="DA1336" s="7"/>
      <c r="DB1336" s="7"/>
      <c r="DC1336" s="7"/>
      <c r="DD1336" s="7"/>
      <c r="DE1336" s="7"/>
      <c r="DF1336" s="7"/>
      <c r="DG1336" s="7"/>
      <c r="DH1336" s="7"/>
      <c r="DI1336" s="7"/>
      <c r="DJ1336" s="7"/>
      <c r="DK1336" s="7"/>
      <c r="DL1336" s="7"/>
      <c r="DM1336" s="7"/>
      <c r="DN1336" s="7"/>
      <c r="DO1336" s="7"/>
      <c r="DP1336" s="7"/>
      <c r="DQ1336" s="7"/>
      <c r="DR1336" s="7"/>
      <c r="DS1336" s="7"/>
      <c r="DT1336" s="7"/>
      <c r="DU1336" s="7"/>
      <c r="DV1336" s="7"/>
      <c r="DW1336" s="7"/>
      <c r="DX1336" s="7"/>
      <c r="DY1336" s="7"/>
      <c r="DZ1336" s="7"/>
      <c r="EA1336" s="7"/>
      <c r="EB1336" s="7"/>
      <c r="EC1336" s="7"/>
      <c r="ED1336" s="7"/>
      <c r="EE1336" s="7"/>
      <c r="EF1336" s="7"/>
      <c r="EG1336" s="7"/>
      <c r="EH1336" s="7"/>
      <c r="EI1336" s="7"/>
      <c r="EJ1336" s="7"/>
      <c r="EK1336" s="7"/>
      <c r="EL1336" s="7"/>
      <c r="EM1336" s="7"/>
      <c r="EN1336" s="7"/>
      <c r="EO1336" s="7"/>
      <c r="EP1336" s="7"/>
      <c r="EQ1336" s="7"/>
      <c r="ER1336" s="7"/>
      <c r="ES1336" s="7"/>
      <c r="ET1336" s="7"/>
      <c r="EU1336" s="7"/>
      <c r="EV1336" s="7"/>
      <c r="EW1336" s="7"/>
      <c r="EX1336" s="7"/>
      <c r="EY1336" s="7"/>
      <c r="EZ1336" s="7"/>
      <c r="FA1336" s="7"/>
      <c r="FB1336" s="7"/>
      <c r="FC1336" s="7"/>
      <c r="FD1336" s="7"/>
      <c r="FE1336" s="7"/>
      <c r="FF1336" s="7"/>
      <c r="FG1336" s="7"/>
      <c r="FH1336" s="7"/>
      <c r="FI1336" s="7"/>
      <c r="FJ1336" s="7"/>
      <c r="FK1336" s="7"/>
      <c r="FL1336" s="7"/>
      <c r="FM1336" s="7"/>
      <c r="FN1336" s="7"/>
      <c r="FO1336" s="7"/>
      <c r="FP1336" s="7"/>
      <c r="FQ1336" s="7"/>
      <c r="FR1336" s="7"/>
      <c r="FS1336" s="7"/>
      <c r="FT1336" s="7"/>
      <c r="FU1336" s="7"/>
      <c r="FV1336" s="7"/>
      <c r="FW1336" s="7"/>
      <c r="FX1336" s="7"/>
      <c r="FY1336" s="7"/>
      <c r="FZ1336" s="7"/>
      <c r="GA1336" s="7"/>
      <c r="GB1336" s="7"/>
      <c r="GC1336" s="7"/>
      <c r="GD1336" s="7"/>
      <c r="GE1336" s="7"/>
      <c r="GF1336" s="7"/>
      <c r="GG1336" s="7"/>
    </row>
    <row r="1337" spans="2:189" ht="31.5" hidden="1" customHeight="1" x14ac:dyDescent="0.25">
      <c r="B1337" s="14" t="s">
        <v>2103</v>
      </c>
      <c r="C1337" s="17" t="s">
        <v>222</v>
      </c>
      <c r="D1337" s="29">
        <v>14</v>
      </c>
      <c r="E1337" s="5" t="s">
        <v>1184</v>
      </c>
      <c r="F1337" s="26"/>
      <c r="G1337" s="59"/>
      <c r="H1337" s="7"/>
      <c r="I1337" s="7"/>
      <c r="J1337" s="7"/>
      <c r="K1337" s="7"/>
      <c r="L1337" s="7"/>
      <c r="M1337" s="7"/>
      <c r="N1337" s="7"/>
      <c r="O1337" s="7"/>
      <c r="P1337" s="7"/>
      <c r="Q1337" s="7"/>
      <c r="R1337" s="7"/>
      <c r="S1337" s="7"/>
      <c r="T1337" s="7"/>
      <c r="U1337" s="7"/>
      <c r="V1337" s="7"/>
      <c r="W1337" s="7"/>
      <c r="X1337" s="7"/>
      <c r="Y1337" s="7"/>
      <c r="Z1337" s="7"/>
      <c r="AA1337" s="7"/>
      <c r="AB1337" s="7"/>
      <c r="AC1337" s="7"/>
      <c r="AD1337" s="7"/>
      <c r="AE1337" s="7"/>
      <c r="AF1337" s="7"/>
      <c r="AG1337" s="7"/>
      <c r="AH1337" s="7"/>
      <c r="AI1337" s="7"/>
      <c r="AJ1337" s="7"/>
      <c r="AK1337" s="7"/>
      <c r="AL1337" s="7"/>
      <c r="AM1337" s="7"/>
      <c r="AN1337" s="7"/>
      <c r="AO1337" s="7"/>
      <c r="AP1337" s="7"/>
      <c r="AQ1337" s="7"/>
      <c r="AR1337" s="7"/>
      <c r="AS1337" s="7"/>
      <c r="AT1337" s="7"/>
      <c r="AU1337" s="7"/>
      <c r="AV1337" s="7"/>
      <c r="AW1337" s="7"/>
      <c r="AX1337" s="7"/>
      <c r="AY1337" s="7"/>
      <c r="AZ1337" s="7"/>
      <c r="BA1337" s="7"/>
      <c r="BB1337" s="7"/>
      <c r="BC1337" s="7"/>
      <c r="BD1337" s="7"/>
      <c r="BE1337" s="7"/>
      <c r="BF1337" s="7"/>
      <c r="BG1337" s="7"/>
      <c r="BH1337" s="7"/>
      <c r="BI1337" s="7"/>
      <c r="BJ1337" s="7"/>
      <c r="BK1337" s="7"/>
      <c r="BL1337" s="7"/>
      <c r="BM1337" s="7"/>
      <c r="BN1337" s="7"/>
      <c r="BO1337" s="7"/>
      <c r="BP1337" s="7"/>
      <c r="BQ1337" s="7"/>
      <c r="BR1337" s="7"/>
      <c r="BS1337" s="7"/>
      <c r="BT1337" s="7"/>
      <c r="BU1337" s="7"/>
      <c r="BV1337" s="7"/>
      <c r="BW1337" s="7"/>
      <c r="BX1337" s="7"/>
      <c r="BY1337" s="7"/>
      <c r="BZ1337" s="7"/>
      <c r="CA1337" s="7"/>
      <c r="CB1337" s="7"/>
      <c r="CC1337" s="7"/>
      <c r="CD1337" s="7"/>
      <c r="CE1337" s="7"/>
      <c r="CF1337" s="7"/>
      <c r="CG1337" s="7"/>
      <c r="CH1337" s="7"/>
      <c r="CI1337" s="7"/>
      <c r="CJ1337" s="7"/>
      <c r="CK1337" s="7"/>
      <c r="CL1337" s="7"/>
      <c r="CM1337" s="7"/>
      <c r="CN1337" s="7"/>
      <c r="CO1337" s="7"/>
      <c r="CP1337" s="7"/>
      <c r="CQ1337" s="7"/>
      <c r="CR1337" s="7"/>
      <c r="CS1337" s="7"/>
      <c r="CT1337" s="7"/>
      <c r="CU1337" s="7"/>
      <c r="CV1337" s="7"/>
      <c r="CW1337" s="7"/>
      <c r="CX1337" s="7"/>
      <c r="CY1337" s="7"/>
      <c r="CZ1337" s="7"/>
      <c r="DA1337" s="7"/>
      <c r="DB1337" s="7"/>
      <c r="DC1337" s="7"/>
      <c r="DD1337" s="7"/>
      <c r="DE1337" s="7"/>
      <c r="DF1337" s="7"/>
      <c r="DG1337" s="7"/>
      <c r="DH1337" s="7"/>
      <c r="DI1337" s="7"/>
      <c r="DJ1337" s="7"/>
      <c r="DK1337" s="7"/>
      <c r="DL1337" s="7"/>
      <c r="DM1337" s="7"/>
      <c r="DN1337" s="7"/>
      <c r="DO1337" s="7"/>
      <c r="DP1337" s="7"/>
      <c r="DQ1337" s="7"/>
      <c r="DR1337" s="7"/>
      <c r="DS1337" s="7"/>
      <c r="DT1337" s="7"/>
      <c r="DU1337" s="7"/>
      <c r="DV1337" s="7"/>
      <c r="DW1337" s="7"/>
      <c r="DX1337" s="7"/>
      <c r="DY1337" s="7"/>
      <c r="DZ1337" s="7"/>
      <c r="EA1337" s="7"/>
      <c r="EB1337" s="7"/>
      <c r="EC1337" s="7"/>
      <c r="ED1337" s="7"/>
      <c r="EE1337" s="7"/>
      <c r="EF1337" s="7"/>
      <c r="EG1337" s="7"/>
      <c r="EH1337" s="7"/>
      <c r="EI1337" s="7"/>
      <c r="EJ1337" s="7"/>
      <c r="EK1337" s="7"/>
      <c r="EL1337" s="7"/>
      <c r="EM1337" s="7"/>
      <c r="EN1337" s="7"/>
      <c r="EO1337" s="7"/>
      <c r="EP1337" s="7"/>
      <c r="EQ1337" s="7"/>
      <c r="ER1337" s="7"/>
      <c r="ES1337" s="7"/>
      <c r="ET1337" s="7"/>
      <c r="EU1337" s="7"/>
      <c r="EV1337" s="7"/>
      <c r="EW1337" s="7"/>
      <c r="EX1337" s="7"/>
      <c r="EY1337" s="7"/>
      <c r="EZ1337" s="7"/>
      <c r="FA1337" s="7"/>
      <c r="FB1337" s="7"/>
      <c r="FC1337" s="7"/>
      <c r="FD1337" s="7"/>
      <c r="FE1337" s="7"/>
      <c r="FF1337" s="7"/>
      <c r="FG1337" s="7"/>
      <c r="FH1337" s="7"/>
      <c r="FI1337" s="7"/>
      <c r="FJ1337" s="7"/>
      <c r="FK1337" s="7"/>
      <c r="FL1337" s="7"/>
      <c r="FM1337" s="7"/>
      <c r="FN1337" s="7"/>
      <c r="FO1337" s="7"/>
      <c r="FP1337" s="7"/>
      <c r="FQ1337" s="7"/>
      <c r="FR1337" s="7"/>
      <c r="FS1337" s="7"/>
      <c r="FT1337" s="7"/>
      <c r="FU1337" s="7"/>
      <c r="FV1337" s="7"/>
      <c r="FW1337" s="7"/>
      <c r="FX1337" s="7"/>
      <c r="FY1337" s="7"/>
      <c r="FZ1337" s="7"/>
      <c r="GA1337" s="7"/>
      <c r="GB1337" s="7"/>
      <c r="GC1337" s="7"/>
      <c r="GD1337" s="7"/>
      <c r="GE1337" s="7"/>
      <c r="GF1337" s="7"/>
      <c r="GG1337" s="7"/>
    </row>
    <row r="1338" spans="2:189" ht="31.5" hidden="1" customHeight="1" x14ac:dyDescent="0.25">
      <c r="B1338" s="14" t="s">
        <v>490</v>
      </c>
      <c r="C1338" s="17" t="s">
        <v>222</v>
      </c>
      <c r="D1338" s="29">
        <v>16</v>
      </c>
      <c r="E1338" s="5" t="s">
        <v>1184</v>
      </c>
      <c r="F1338" s="26"/>
      <c r="G1338" s="59"/>
      <c r="H1338" s="7"/>
      <c r="I1338" s="7"/>
      <c r="J1338" s="7"/>
      <c r="K1338" s="7"/>
      <c r="L1338" s="7"/>
      <c r="M1338" s="7"/>
      <c r="N1338" s="7"/>
      <c r="O1338" s="7"/>
      <c r="P1338" s="7"/>
      <c r="Q1338" s="7"/>
      <c r="R1338" s="7"/>
      <c r="S1338" s="7"/>
      <c r="T1338" s="7"/>
      <c r="U1338" s="7"/>
      <c r="V1338" s="7"/>
      <c r="W1338" s="7"/>
      <c r="X1338" s="7"/>
      <c r="Y1338" s="7"/>
      <c r="Z1338" s="7"/>
      <c r="AA1338" s="7"/>
      <c r="AB1338" s="7"/>
      <c r="AC1338" s="7"/>
      <c r="AD1338" s="7"/>
      <c r="AE1338" s="7"/>
      <c r="AF1338" s="7"/>
      <c r="AG1338" s="7"/>
      <c r="AH1338" s="7"/>
      <c r="AI1338" s="7"/>
      <c r="AJ1338" s="7"/>
      <c r="AK1338" s="7"/>
      <c r="AL1338" s="7"/>
      <c r="AM1338" s="7"/>
      <c r="AN1338" s="7"/>
      <c r="AO1338" s="7"/>
      <c r="AP1338" s="7"/>
      <c r="AQ1338" s="7"/>
      <c r="AR1338" s="7"/>
      <c r="AS1338" s="7"/>
      <c r="AT1338" s="7"/>
      <c r="AU1338" s="7"/>
      <c r="AV1338" s="7"/>
      <c r="AW1338" s="7"/>
      <c r="AX1338" s="7"/>
      <c r="AY1338" s="7"/>
      <c r="AZ1338" s="7"/>
      <c r="BA1338" s="7"/>
      <c r="BB1338" s="7"/>
      <c r="BC1338" s="7"/>
      <c r="BD1338" s="7"/>
      <c r="BE1338" s="7"/>
      <c r="BF1338" s="7"/>
      <c r="BG1338" s="7"/>
      <c r="BH1338" s="7"/>
      <c r="BI1338" s="7"/>
      <c r="BJ1338" s="7"/>
      <c r="BK1338" s="7"/>
      <c r="BL1338" s="7"/>
      <c r="BM1338" s="7"/>
      <c r="BN1338" s="7"/>
      <c r="BO1338" s="7"/>
      <c r="BP1338" s="7"/>
      <c r="BQ1338" s="7"/>
      <c r="BR1338" s="7"/>
      <c r="BS1338" s="7"/>
      <c r="BT1338" s="7"/>
      <c r="BU1338" s="7"/>
      <c r="BV1338" s="7"/>
      <c r="BW1338" s="7"/>
      <c r="BX1338" s="7"/>
      <c r="BY1338" s="7"/>
      <c r="BZ1338" s="7"/>
      <c r="CA1338" s="7"/>
      <c r="CB1338" s="7"/>
      <c r="CC1338" s="7"/>
      <c r="CD1338" s="7"/>
      <c r="CE1338" s="7"/>
      <c r="CF1338" s="7"/>
      <c r="CG1338" s="7"/>
      <c r="CH1338" s="7"/>
      <c r="CI1338" s="7"/>
      <c r="CJ1338" s="7"/>
      <c r="CK1338" s="7"/>
      <c r="CL1338" s="7"/>
      <c r="CM1338" s="7"/>
      <c r="CN1338" s="7"/>
      <c r="CO1338" s="7"/>
      <c r="CP1338" s="7"/>
      <c r="CQ1338" s="7"/>
      <c r="CR1338" s="7"/>
      <c r="CS1338" s="7"/>
      <c r="CT1338" s="7"/>
      <c r="CU1338" s="7"/>
      <c r="CV1338" s="7"/>
      <c r="CW1338" s="7"/>
      <c r="CX1338" s="7"/>
      <c r="CY1338" s="7"/>
      <c r="CZ1338" s="7"/>
      <c r="DA1338" s="7"/>
      <c r="DB1338" s="7"/>
      <c r="DC1338" s="7"/>
      <c r="DD1338" s="7"/>
      <c r="DE1338" s="7"/>
      <c r="DF1338" s="7"/>
      <c r="DG1338" s="7"/>
      <c r="DH1338" s="7"/>
      <c r="DI1338" s="7"/>
      <c r="DJ1338" s="7"/>
      <c r="DK1338" s="7"/>
      <c r="DL1338" s="7"/>
      <c r="DM1338" s="7"/>
      <c r="DN1338" s="7"/>
      <c r="DO1338" s="7"/>
      <c r="DP1338" s="7"/>
      <c r="DQ1338" s="7"/>
      <c r="DR1338" s="7"/>
      <c r="DS1338" s="7"/>
      <c r="DT1338" s="7"/>
      <c r="DU1338" s="7"/>
      <c r="DV1338" s="7"/>
      <c r="DW1338" s="7"/>
      <c r="DX1338" s="7"/>
      <c r="DY1338" s="7"/>
      <c r="DZ1338" s="7"/>
      <c r="EA1338" s="7"/>
      <c r="EB1338" s="7"/>
      <c r="EC1338" s="7"/>
      <c r="ED1338" s="7"/>
      <c r="EE1338" s="7"/>
      <c r="EF1338" s="7"/>
      <c r="EG1338" s="7"/>
      <c r="EH1338" s="7"/>
      <c r="EI1338" s="7"/>
      <c r="EJ1338" s="7"/>
      <c r="EK1338" s="7"/>
      <c r="EL1338" s="7"/>
      <c r="EM1338" s="7"/>
      <c r="EN1338" s="7"/>
      <c r="EO1338" s="7"/>
      <c r="EP1338" s="7"/>
      <c r="EQ1338" s="7"/>
      <c r="ER1338" s="7"/>
      <c r="ES1338" s="7"/>
      <c r="ET1338" s="7"/>
      <c r="EU1338" s="7"/>
      <c r="EV1338" s="7"/>
      <c r="EW1338" s="7"/>
      <c r="EX1338" s="7"/>
      <c r="EY1338" s="7"/>
      <c r="EZ1338" s="7"/>
      <c r="FA1338" s="7"/>
      <c r="FB1338" s="7"/>
      <c r="FC1338" s="7"/>
      <c r="FD1338" s="7"/>
      <c r="FE1338" s="7"/>
      <c r="FF1338" s="7"/>
      <c r="FG1338" s="7"/>
      <c r="FH1338" s="7"/>
      <c r="FI1338" s="7"/>
      <c r="FJ1338" s="7"/>
      <c r="FK1338" s="7"/>
      <c r="FL1338" s="7"/>
      <c r="FM1338" s="7"/>
      <c r="FN1338" s="7"/>
      <c r="FO1338" s="7"/>
      <c r="FP1338" s="7"/>
      <c r="FQ1338" s="7"/>
      <c r="FR1338" s="7"/>
      <c r="FS1338" s="7"/>
      <c r="FT1338" s="7"/>
      <c r="FU1338" s="7"/>
      <c r="FV1338" s="7"/>
      <c r="FW1338" s="7"/>
      <c r="FX1338" s="7"/>
      <c r="FY1338" s="7"/>
      <c r="FZ1338" s="7"/>
      <c r="GA1338" s="7"/>
      <c r="GB1338" s="7"/>
      <c r="GC1338" s="7"/>
      <c r="GD1338" s="7"/>
      <c r="GE1338" s="7"/>
      <c r="GF1338" s="7"/>
      <c r="GG1338" s="7"/>
    </row>
    <row r="1339" spans="2:189" ht="31.5" hidden="1" customHeight="1" x14ac:dyDescent="0.25">
      <c r="B1339" s="14" t="s">
        <v>491</v>
      </c>
      <c r="C1339" s="17" t="s">
        <v>222</v>
      </c>
      <c r="D1339" s="29">
        <v>17</v>
      </c>
      <c r="E1339" s="5" t="s">
        <v>1184</v>
      </c>
      <c r="F1339" s="26"/>
      <c r="G1339" s="59"/>
    </row>
    <row r="1340" spans="2:189" ht="31.5" hidden="1" customHeight="1" x14ac:dyDescent="0.25">
      <c r="B1340" s="14" t="s">
        <v>492</v>
      </c>
      <c r="C1340" s="17" t="s">
        <v>222</v>
      </c>
      <c r="D1340" s="29">
        <v>18</v>
      </c>
      <c r="E1340" s="5" t="s">
        <v>1184</v>
      </c>
      <c r="F1340" s="26"/>
      <c r="G1340" s="59"/>
      <c r="H1340" s="7"/>
      <c r="I1340" s="7"/>
      <c r="J1340" s="7"/>
      <c r="K1340" s="7"/>
      <c r="L1340" s="7"/>
      <c r="M1340" s="7"/>
      <c r="N1340" s="7"/>
      <c r="O1340" s="7"/>
      <c r="P1340" s="7"/>
      <c r="Q1340" s="7"/>
      <c r="R1340" s="7"/>
      <c r="S1340" s="7"/>
      <c r="T1340" s="7"/>
      <c r="U1340" s="7"/>
      <c r="V1340" s="7"/>
      <c r="W1340" s="7"/>
      <c r="X1340" s="7"/>
      <c r="Y1340" s="7"/>
      <c r="Z1340" s="7"/>
      <c r="AA1340" s="7"/>
      <c r="AB1340" s="7"/>
      <c r="AC1340" s="7"/>
      <c r="AD1340" s="7"/>
      <c r="AE1340" s="7"/>
      <c r="AF1340" s="7"/>
      <c r="AG1340" s="7"/>
      <c r="AH1340" s="7"/>
      <c r="AI1340" s="7"/>
      <c r="AJ1340" s="7"/>
      <c r="AK1340" s="7"/>
      <c r="AL1340" s="7"/>
      <c r="AM1340" s="7"/>
      <c r="AN1340" s="7"/>
      <c r="AO1340" s="7"/>
      <c r="AP1340" s="7"/>
      <c r="AQ1340" s="7"/>
      <c r="AR1340" s="7"/>
      <c r="AS1340" s="7"/>
      <c r="AT1340" s="7"/>
      <c r="AU1340" s="7"/>
      <c r="AV1340" s="7"/>
      <c r="AW1340" s="7"/>
      <c r="AX1340" s="7"/>
      <c r="AY1340" s="7"/>
      <c r="AZ1340" s="7"/>
      <c r="BA1340" s="7"/>
      <c r="BB1340" s="7"/>
      <c r="BC1340" s="7"/>
      <c r="BD1340" s="7"/>
      <c r="BE1340" s="7"/>
      <c r="BF1340" s="7"/>
      <c r="BG1340" s="7"/>
      <c r="BH1340" s="7"/>
      <c r="BI1340" s="7"/>
      <c r="BJ1340" s="7"/>
      <c r="BK1340" s="7"/>
      <c r="BL1340" s="7"/>
      <c r="BM1340" s="7"/>
      <c r="BN1340" s="7"/>
      <c r="BO1340" s="7"/>
      <c r="BP1340" s="7"/>
      <c r="BQ1340" s="7"/>
      <c r="BR1340" s="7"/>
      <c r="BS1340" s="7"/>
      <c r="BT1340" s="7"/>
      <c r="BU1340" s="7"/>
      <c r="BV1340" s="7"/>
      <c r="BW1340" s="7"/>
      <c r="BX1340" s="7"/>
      <c r="BY1340" s="7"/>
      <c r="BZ1340" s="7"/>
      <c r="CA1340" s="7"/>
      <c r="CB1340" s="7"/>
      <c r="CC1340" s="7"/>
      <c r="CD1340" s="7"/>
      <c r="CE1340" s="7"/>
      <c r="CF1340" s="7"/>
      <c r="CG1340" s="7"/>
      <c r="CH1340" s="7"/>
      <c r="CI1340" s="7"/>
      <c r="CJ1340" s="7"/>
      <c r="CK1340" s="7"/>
      <c r="CL1340" s="7"/>
      <c r="CM1340" s="7"/>
      <c r="CN1340" s="7"/>
      <c r="CO1340" s="7"/>
      <c r="CP1340" s="7"/>
      <c r="CQ1340" s="7"/>
      <c r="CR1340" s="7"/>
      <c r="CS1340" s="7"/>
      <c r="CT1340" s="7"/>
      <c r="CU1340" s="7"/>
      <c r="CV1340" s="7"/>
      <c r="CW1340" s="7"/>
      <c r="CX1340" s="7"/>
      <c r="CY1340" s="7"/>
      <c r="CZ1340" s="7"/>
      <c r="DA1340" s="7"/>
      <c r="DB1340" s="7"/>
      <c r="DC1340" s="7"/>
      <c r="DD1340" s="7"/>
      <c r="DE1340" s="7"/>
      <c r="DF1340" s="7"/>
      <c r="DG1340" s="7"/>
      <c r="DH1340" s="7"/>
      <c r="DI1340" s="7"/>
      <c r="DJ1340" s="7"/>
      <c r="DK1340" s="7"/>
      <c r="DL1340" s="7"/>
      <c r="DM1340" s="7"/>
      <c r="DN1340" s="7"/>
      <c r="DO1340" s="7"/>
      <c r="DP1340" s="7"/>
      <c r="DQ1340" s="7"/>
      <c r="DR1340" s="7"/>
      <c r="DS1340" s="7"/>
      <c r="DT1340" s="7"/>
      <c r="DU1340" s="7"/>
      <c r="DV1340" s="7"/>
      <c r="DW1340" s="7"/>
      <c r="DX1340" s="7"/>
      <c r="DY1340" s="7"/>
      <c r="DZ1340" s="7"/>
      <c r="EA1340" s="7"/>
      <c r="EB1340" s="7"/>
      <c r="EC1340" s="7"/>
      <c r="ED1340" s="7"/>
      <c r="EE1340" s="7"/>
      <c r="EF1340" s="7"/>
      <c r="EG1340" s="7"/>
      <c r="EH1340" s="7"/>
      <c r="EI1340" s="7"/>
      <c r="EJ1340" s="7"/>
      <c r="EK1340" s="7"/>
      <c r="EL1340" s="7"/>
      <c r="EM1340" s="7"/>
      <c r="EN1340" s="7"/>
      <c r="EO1340" s="7"/>
      <c r="EP1340" s="7"/>
      <c r="EQ1340" s="7"/>
      <c r="ER1340" s="7"/>
      <c r="ES1340" s="7"/>
      <c r="ET1340" s="7"/>
      <c r="EU1340" s="7"/>
      <c r="EV1340" s="7"/>
      <c r="EW1340" s="7"/>
      <c r="EX1340" s="7"/>
      <c r="EY1340" s="7"/>
      <c r="EZ1340" s="7"/>
      <c r="FA1340" s="7"/>
      <c r="FB1340" s="7"/>
      <c r="FC1340" s="7"/>
      <c r="FD1340" s="7"/>
      <c r="FE1340" s="7"/>
      <c r="FF1340" s="7"/>
      <c r="FG1340" s="7"/>
      <c r="FH1340" s="7"/>
      <c r="FI1340" s="7"/>
      <c r="FJ1340" s="7"/>
      <c r="FK1340" s="7"/>
      <c r="FL1340" s="7"/>
      <c r="FM1340" s="7"/>
      <c r="FN1340" s="7"/>
      <c r="FO1340" s="7"/>
      <c r="FP1340" s="7"/>
      <c r="FQ1340" s="7"/>
      <c r="FR1340" s="7"/>
      <c r="FS1340" s="7"/>
      <c r="FT1340" s="7"/>
      <c r="FU1340" s="7"/>
      <c r="FV1340" s="7"/>
      <c r="FW1340" s="7"/>
      <c r="FX1340" s="7"/>
      <c r="FY1340" s="7"/>
      <c r="FZ1340" s="7"/>
      <c r="GA1340" s="7"/>
      <c r="GB1340" s="7"/>
      <c r="GC1340" s="7"/>
      <c r="GD1340" s="7"/>
      <c r="GE1340" s="7"/>
      <c r="GF1340" s="7"/>
      <c r="GG1340" s="7"/>
    </row>
    <row r="1341" spans="2:189" ht="31.5" hidden="1" customHeight="1" x14ac:dyDescent="0.25">
      <c r="B1341" s="15" t="s">
        <v>1844</v>
      </c>
      <c r="C1341" s="14" t="s">
        <v>137</v>
      </c>
      <c r="D1341" s="29">
        <v>19</v>
      </c>
      <c r="E1341" s="5" t="s">
        <v>1184</v>
      </c>
      <c r="F1341" s="26"/>
      <c r="G1341" s="59"/>
      <c r="H1341" s="7"/>
      <c r="I1341" s="7"/>
      <c r="J1341" s="7"/>
      <c r="K1341" s="7"/>
      <c r="L1341" s="7"/>
      <c r="M1341" s="7"/>
      <c r="N1341" s="7"/>
      <c r="O1341" s="7"/>
      <c r="P1341" s="7"/>
      <c r="Q1341" s="7"/>
      <c r="R1341" s="7"/>
      <c r="S1341" s="7"/>
      <c r="T1341" s="7"/>
      <c r="U1341" s="7"/>
      <c r="V1341" s="7"/>
      <c r="W1341" s="7"/>
      <c r="X1341" s="7"/>
      <c r="Y1341" s="7"/>
      <c r="Z1341" s="7"/>
      <c r="AA1341" s="7"/>
      <c r="AB1341" s="7"/>
      <c r="AC1341" s="7"/>
      <c r="AD1341" s="7"/>
      <c r="AE1341" s="7"/>
      <c r="AF1341" s="7"/>
      <c r="AG1341" s="7"/>
      <c r="AH1341" s="7"/>
      <c r="AI1341" s="7"/>
      <c r="AJ1341" s="7"/>
      <c r="AK1341" s="7"/>
      <c r="AL1341" s="7"/>
      <c r="AM1341" s="7"/>
      <c r="AN1341" s="7"/>
      <c r="AO1341" s="7"/>
      <c r="AP1341" s="7"/>
      <c r="AQ1341" s="7"/>
      <c r="AR1341" s="7"/>
      <c r="AS1341" s="7"/>
      <c r="AT1341" s="7"/>
      <c r="AU1341" s="7"/>
      <c r="AV1341" s="7"/>
      <c r="AW1341" s="7"/>
      <c r="AX1341" s="7"/>
      <c r="AY1341" s="7"/>
      <c r="AZ1341" s="7"/>
      <c r="BA1341" s="7"/>
      <c r="BB1341" s="7"/>
      <c r="BC1341" s="7"/>
      <c r="BD1341" s="7"/>
      <c r="BE1341" s="7"/>
      <c r="BF1341" s="7"/>
      <c r="BG1341" s="7"/>
      <c r="BH1341" s="7"/>
      <c r="BI1341" s="7"/>
      <c r="BJ1341" s="7"/>
      <c r="BK1341" s="7"/>
      <c r="BL1341" s="7"/>
      <c r="BM1341" s="7"/>
      <c r="BN1341" s="7"/>
      <c r="BO1341" s="7"/>
      <c r="BP1341" s="7"/>
      <c r="BQ1341" s="7"/>
      <c r="BR1341" s="7"/>
      <c r="BS1341" s="7"/>
      <c r="BT1341" s="7"/>
      <c r="BU1341" s="7"/>
      <c r="BV1341" s="7"/>
      <c r="BW1341" s="7"/>
      <c r="BX1341" s="7"/>
      <c r="BY1341" s="7"/>
      <c r="BZ1341" s="7"/>
      <c r="CA1341" s="7"/>
      <c r="CB1341" s="7"/>
      <c r="CC1341" s="7"/>
      <c r="CD1341" s="7"/>
      <c r="CE1341" s="7"/>
      <c r="CF1341" s="7"/>
      <c r="CG1341" s="7"/>
      <c r="CH1341" s="7"/>
      <c r="CI1341" s="7"/>
      <c r="CJ1341" s="7"/>
      <c r="CK1341" s="7"/>
      <c r="CL1341" s="7"/>
      <c r="CM1341" s="7"/>
      <c r="CN1341" s="7"/>
      <c r="CO1341" s="7"/>
      <c r="CP1341" s="7"/>
      <c r="CQ1341" s="7"/>
      <c r="CR1341" s="7"/>
      <c r="CS1341" s="7"/>
      <c r="CT1341" s="7"/>
      <c r="CU1341" s="7"/>
      <c r="CV1341" s="7"/>
      <c r="CW1341" s="7"/>
      <c r="CX1341" s="7"/>
      <c r="CY1341" s="7"/>
      <c r="CZ1341" s="7"/>
      <c r="DA1341" s="7"/>
      <c r="DB1341" s="7"/>
      <c r="DC1341" s="7"/>
      <c r="DD1341" s="7"/>
      <c r="DE1341" s="7"/>
      <c r="DF1341" s="7"/>
      <c r="DG1341" s="7"/>
      <c r="DH1341" s="7"/>
      <c r="DI1341" s="7"/>
      <c r="DJ1341" s="7"/>
      <c r="DK1341" s="7"/>
      <c r="DL1341" s="7"/>
      <c r="DM1341" s="7"/>
      <c r="DN1341" s="7"/>
      <c r="DO1341" s="7"/>
      <c r="DP1341" s="7"/>
      <c r="DQ1341" s="7"/>
      <c r="DR1341" s="7"/>
      <c r="DS1341" s="7"/>
      <c r="DT1341" s="7"/>
      <c r="DU1341" s="7"/>
      <c r="DV1341" s="7"/>
      <c r="DW1341" s="7"/>
      <c r="DX1341" s="7"/>
      <c r="DY1341" s="7"/>
      <c r="DZ1341" s="7"/>
      <c r="EA1341" s="7"/>
      <c r="EB1341" s="7"/>
      <c r="EC1341" s="7"/>
      <c r="ED1341" s="7"/>
      <c r="EE1341" s="7"/>
      <c r="EF1341" s="7"/>
      <c r="EG1341" s="7"/>
      <c r="EH1341" s="7"/>
      <c r="EI1341" s="7"/>
      <c r="EJ1341" s="7"/>
      <c r="EK1341" s="7"/>
      <c r="EL1341" s="7"/>
      <c r="EM1341" s="7"/>
      <c r="EN1341" s="7"/>
      <c r="EO1341" s="7"/>
      <c r="EP1341" s="7"/>
      <c r="EQ1341" s="7"/>
      <c r="ER1341" s="7"/>
      <c r="ES1341" s="7"/>
      <c r="ET1341" s="7"/>
      <c r="EU1341" s="7"/>
      <c r="EV1341" s="7"/>
      <c r="EW1341" s="7"/>
      <c r="EX1341" s="7"/>
      <c r="EY1341" s="7"/>
      <c r="EZ1341" s="7"/>
      <c r="FA1341" s="7"/>
      <c r="FB1341" s="7"/>
      <c r="FC1341" s="7"/>
      <c r="FD1341" s="7"/>
      <c r="FE1341" s="7"/>
      <c r="FF1341" s="7"/>
      <c r="FG1341" s="7"/>
      <c r="FH1341" s="7"/>
      <c r="FI1341" s="7"/>
      <c r="FJ1341" s="7"/>
      <c r="FK1341" s="7"/>
      <c r="FL1341" s="7"/>
      <c r="FM1341" s="7"/>
      <c r="FN1341" s="7"/>
      <c r="FO1341" s="7"/>
      <c r="FP1341" s="7"/>
      <c r="FQ1341" s="7"/>
      <c r="FR1341" s="7"/>
      <c r="FS1341" s="7"/>
      <c r="FT1341" s="7"/>
      <c r="FU1341" s="7"/>
      <c r="FV1341" s="7"/>
      <c r="FW1341" s="7"/>
      <c r="FX1341" s="7"/>
      <c r="FY1341" s="7"/>
      <c r="FZ1341" s="7"/>
      <c r="GA1341" s="7"/>
      <c r="GB1341" s="7"/>
      <c r="GC1341" s="7"/>
      <c r="GD1341" s="7"/>
      <c r="GE1341" s="7"/>
      <c r="GF1341" s="7"/>
      <c r="GG1341" s="7"/>
    </row>
    <row r="1342" spans="2:189" ht="31.5" hidden="1" customHeight="1" x14ac:dyDescent="0.25">
      <c r="B1342" s="14" t="s">
        <v>1927</v>
      </c>
      <c r="C1342" s="17" t="s">
        <v>222</v>
      </c>
      <c r="D1342" s="29">
        <v>20</v>
      </c>
      <c r="E1342" s="5" t="s">
        <v>1184</v>
      </c>
      <c r="F1342" s="26"/>
      <c r="G1342" s="59"/>
      <c r="H1342" s="7"/>
      <c r="I1342" s="7"/>
      <c r="J1342" s="7"/>
      <c r="K1342" s="7"/>
      <c r="L1342" s="7"/>
      <c r="M1342" s="7"/>
      <c r="N1342" s="7"/>
      <c r="O1342" s="7"/>
      <c r="P1342" s="7"/>
      <c r="Q1342" s="7"/>
      <c r="R1342" s="7"/>
      <c r="S1342" s="7"/>
      <c r="T1342" s="7"/>
      <c r="U1342" s="7"/>
      <c r="V1342" s="7"/>
      <c r="W1342" s="7"/>
      <c r="X1342" s="7"/>
      <c r="Y1342" s="7"/>
      <c r="Z1342" s="7"/>
      <c r="AA1342" s="7"/>
      <c r="AB1342" s="7"/>
      <c r="AC1342" s="7"/>
      <c r="AD1342" s="7"/>
      <c r="AE1342" s="7"/>
      <c r="AF1342" s="7"/>
      <c r="AG1342" s="7"/>
      <c r="AH1342" s="7"/>
      <c r="AI1342" s="7"/>
      <c r="AJ1342" s="7"/>
      <c r="AK1342" s="7"/>
      <c r="AL1342" s="7"/>
      <c r="AM1342" s="7"/>
      <c r="AN1342" s="7"/>
      <c r="AO1342" s="7"/>
      <c r="AP1342" s="7"/>
      <c r="AQ1342" s="7"/>
      <c r="AR1342" s="7"/>
      <c r="AS1342" s="7"/>
      <c r="AT1342" s="7"/>
      <c r="AU1342" s="7"/>
      <c r="AV1342" s="7"/>
      <c r="AW1342" s="7"/>
      <c r="AX1342" s="7"/>
      <c r="AY1342" s="7"/>
      <c r="AZ1342" s="7"/>
      <c r="BA1342" s="7"/>
      <c r="BB1342" s="7"/>
      <c r="BC1342" s="7"/>
      <c r="BD1342" s="7"/>
      <c r="BE1342" s="7"/>
      <c r="BF1342" s="7"/>
      <c r="BG1342" s="7"/>
      <c r="BH1342" s="7"/>
      <c r="BI1342" s="7"/>
      <c r="BJ1342" s="7"/>
      <c r="BK1342" s="7"/>
      <c r="BL1342" s="7"/>
      <c r="BM1342" s="7"/>
      <c r="BN1342" s="7"/>
      <c r="BO1342" s="7"/>
      <c r="BP1342" s="7"/>
      <c r="BQ1342" s="7"/>
      <c r="BR1342" s="7"/>
      <c r="BS1342" s="7"/>
      <c r="BT1342" s="7"/>
      <c r="BU1342" s="7"/>
      <c r="BV1342" s="7"/>
      <c r="BW1342" s="7"/>
      <c r="BX1342" s="7"/>
      <c r="BY1342" s="7"/>
      <c r="BZ1342" s="7"/>
      <c r="CA1342" s="7"/>
      <c r="CB1342" s="7"/>
      <c r="CC1342" s="7"/>
      <c r="CD1342" s="7"/>
      <c r="CE1342" s="7"/>
      <c r="CF1342" s="7"/>
      <c r="CG1342" s="7"/>
      <c r="CH1342" s="7"/>
      <c r="CI1342" s="7"/>
      <c r="CJ1342" s="7"/>
      <c r="CK1342" s="7"/>
      <c r="CL1342" s="7"/>
      <c r="CM1342" s="7"/>
      <c r="CN1342" s="7"/>
      <c r="CO1342" s="7"/>
      <c r="CP1342" s="7"/>
      <c r="CQ1342" s="7"/>
      <c r="CR1342" s="7"/>
      <c r="CS1342" s="7"/>
      <c r="CT1342" s="7"/>
      <c r="CU1342" s="7"/>
      <c r="CV1342" s="7"/>
      <c r="CW1342" s="7"/>
      <c r="CX1342" s="7"/>
      <c r="CY1342" s="7"/>
      <c r="CZ1342" s="7"/>
      <c r="DA1342" s="7"/>
      <c r="DB1342" s="7"/>
      <c r="DC1342" s="7"/>
      <c r="DD1342" s="7"/>
      <c r="DE1342" s="7"/>
      <c r="DF1342" s="7"/>
      <c r="DG1342" s="7"/>
      <c r="DH1342" s="7"/>
      <c r="DI1342" s="7"/>
      <c r="DJ1342" s="7"/>
      <c r="DK1342" s="7"/>
      <c r="DL1342" s="7"/>
      <c r="DM1342" s="7"/>
      <c r="DN1342" s="7"/>
      <c r="DO1342" s="7"/>
      <c r="DP1342" s="7"/>
      <c r="DQ1342" s="7"/>
      <c r="DR1342" s="7"/>
      <c r="DS1342" s="7"/>
      <c r="DT1342" s="7"/>
      <c r="DU1342" s="7"/>
      <c r="DV1342" s="7"/>
      <c r="DW1342" s="7"/>
      <c r="DX1342" s="7"/>
      <c r="DY1342" s="7"/>
      <c r="DZ1342" s="7"/>
      <c r="EA1342" s="7"/>
      <c r="EB1342" s="7"/>
      <c r="EC1342" s="7"/>
      <c r="ED1342" s="7"/>
      <c r="EE1342" s="7"/>
      <c r="EF1342" s="7"/>
      <c r="EG1342" s="7"/>
      <c r="EH1342" s="7"/>
      <c r="EI1342" s="7"/>
      <c r="EJ1342" s="7"/>
      <c r="EK1342" s="7"/>
      <c r="EL1342" s="7"/>
      <c r="EM1342" s="7"/>
      <c r="EN1342" s="7"/>
      <c r="EO1342" s="7"/>
      <c r="EP1342" s="7"/>
      <c r="EQ1342" s="7"/>
      <c r="ER1342" s="7"/>
      <c r="ES1342" s="7"/>
      <c r="ET1342" s="7"/>
      <c r="EU1342" s="7"/>
      <c r="EV1342" s="7"/>
      <c r="EW1342" s="7"/>
      <c r="EX1342" s="7"/>
      <c r="EY1342" s="7"/>
      <c r="EZ1342" s="7"/>
      <c r="FA1342" s="7"/>
      <c r="FB1342" s="7"/>
      <c r="FC1342" s="7"/>
      <c r="FD1342" s="7"/>
      <c r="FE1342" s="7"/>
      <c r="FF1342" s="7"/>
      <c r="FG1342" s="7"/>
      <c r="FH1342" s="7"/>
      <c r="FI1342" s="7"/>
      <c r="FJ1342" s="7"/>
      <c r="FK1342" s="7"/>
      <c r="FL1342" s="7"/>
      <c r="FM1342" s="7"/>
      <c r="FN1342" s="7"/>
      <c r="FO1342" s="7"/>
      <c r="FP1342" s="7"/>
      <c r="FQ1342" s="7"/>
      <c r="FR1342" s="7"/>
      <c r="FS1342" s="7"/>
      <c r="FT1342" s="7"/>
      <c r="FU1342" s="7"/>
      <c r="FV1342" s="7"/>
      <c r="FW1342" s="7"/>
      <c r="FX1342" s="7"/>
      <c r="FY1342" s="7"/>
      <c r="FZ1342" s="7"/>
      <c r="GA1342" s="7"/>
      <c r="GB1342" s="7"/>
      <c r="GC1342" s="7"/>
      <c r="GD1342" s="7"/>
      <c r="GE1342" s="7"/>
      <c r="GF1342" s="7"/>
      <c r="GG1342" s="7"/>
    </row>
    <row r="1343" spans="2:189" ht="31.5" hidden="1" customHeight="1" x14ac:dyDescent="0.25">
      <c r="B1343" s="14" t="s">
        <v>1928</v>
      </c>
      <c r="C1343" s="17" t="s">
        <v>222</v>
      </c>
      <c r="D1343" s="29">
        <v>21</v>
      </c>
      <c r="E1343" s="5" t="s">
        <v>1184</v>
      </c>
      <c r="F1343" s="26"/>
      <c r="G1343" s="59"/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9"/>
      <c r="S1343" s="9"/>
      <c r="T1343" s="9"/>
      <c r="U1343" s="9"/>
      <c r="V1343" s="9"/>
      <c r="W1343" s="9"/>
      <c r="X1343" s="9"/>
      <c r="Y1343" s="9"/>
      <c r="Z1343" s="9"/>
      <c r="AA1343" s="9"/>
      <c r="AB1343" s="9"/>
      <c r="AC1343" s="9"/>
      <c r="AD1343" s="9"/>
      <c r="AE1343" s="9"/>
      <c r="AF1343" s="9"/>
      <c r="AG1343" s="9"/>
      <c r="AH1343" s="9"/>
      <c r="AI1343" s="9"/>
      <c r="AJ1343" s="9"/>
      <c r="AK1343" s="9"/>
      <c r="AL1343" s="9"/>
      <c r="AM1343" s="9"/>
      <c r="AN1343" s="9"/>
      <c r="AO1343" s="9"/>
      <c r="AP1343" s="9"/>
      <c r="AQ1343" s="9"/>
      <c r="AR1343" s="9"/>
      <c r="AS1343" s="9"/>
      <c r="AT1343" s="9"/>
      <c r="AU1343" s="9"/>
      <c r="AV1343" s="9"/>
      <c r="AW1343" s="9"/>
      <c r="AX1343" s="9"/>
      <c r="AY1343" s="9"/>
      <c r="AZ1343" s="9"/>
      <c r="BA1343" s="9"/>
      <c r="BB1343" s="9"/>
      <c r="BC1343" s="9"/>
      <c r="BD1343" s="9"/>
      <c r="BE1343" s="9"/>
      <c r="BF1343" s="9"/>
      <c r="BG1343" s="9"/>
      <c r="BH1343" s="9"/>
      <c r="BI1343" s="9"/>
      <c r="BJ1343" s="9"/>
      <c r="BK1343" s="9"/>
      <c r="BL1343" s="9"/>
      <c r="BM1343" s="9"/>
      <c r="BN1343" s="9"/>
      <c r="BO1343" s="9"/>
      <c r="BP1343" s="9"/>
      <c r="BQ1343" s="9"/>
      <c r="BR1343" s="9"/>
      <c r="BS1343" s="9"/>
      <c r="BT1343" s="9"/>
      <c r="BU1343" s="9"/>
      <c r="BV1343" s="9"/>
      <c r="BW1343" s="9"/>
      <c r="BX1343" s="9"/>
      <c r="BY1343" s="9"/>
      <c r="BZ1343" s="9"/>
      <c r="CA1343" s="9"/>
      <c r="CB1343" s="9"/>
      <c r="CC1343" s="9"/>
      <c r="CD1343" s="9"/>
      <c r="CE1343" s="9"/>
      <c r="CF1343" s="9"/>
      <c r="CG1343" s="9"/>
      <c r="CH1343" s="9"/>
      <c r="CI1343" s="9"/>
      <c r="CJ1343" s="9"/>
      <c r="CK1343" s="9"/>
      <c r="CL1343" s="9"/>
      <c r="CM1343" s="9"/>
      <c r="CN1343" s="9"/>
      <c r="CO1343" s="9"/>
      <c r="CP1343" s="9"/>
      <c r="CQ1343" s="9"/>
      <c r="CR1343" s="9"/>
      <c r="CS1343" s="9"/>
      <c r="CT1343" s="9"/>
      <c r="CU1343" s="9"/>
      <c r="CV1343" s="9"/>
      <c r="CW1343" s="9"/>
      <c r="CX1343" s="9"/>
      <c r="CY1343" s="9"/>
      <c r="CZ1343" s="9"/>
      <c r="DA1343" s="9"/>
      <c r="DB1343" s="9"/>
      <c r="DC1343" s="9"/>
      <c r="DD1343" s="9"/>
      <c r="DE1343" s="9"/>
      <c r="DF1343" s="9"/>
      <c r="DG1343" s="9"/>
      <c r="DH1343" s="9"/>
      <c r="DI1343" s="9"/>
      <c r="DJ1343" s="9"/>
      <c r="DK1343" s="9"/>
      <c r="DL1343" s="9"/>
      <c r="DM1343" s="9"/>
      <c r="DN1343" s="9"/>
      <c r="DO1343" s="9"/>
      <c r="DP1343" s="9"/>
      <c r="DQ1343" s="9"/>
      <c r="DR1343" s="9"/>
      <c r="DS1343" s="9"/>
      <c r="DT1343" s="9"/>
      <c r="DU1343" s="9"/>
      <c r="DV1343" s="9"/>
      <c r="DW1343" s="9"/>
      <c r="DX1343" s="9"/>
      <c r="DY1343" s="9"/>
      <c r="DZ1343" s="9"/>
      <c r="EA1343" s="9"/>
      <c r="EB1343" s="9"/>
      <c r="EC1343" s="9"/>
      <c r="ED1343" s="9"/>
      <c r="EE1343" s="9"/>
      <c r="EF1343" s="9"/>
      <c r="EG1343" s="9"/>
      <c r="EH1343" s="9"/>
      <c r="EI1343" s="9"/>
      <c r="EJ1343" s="9"/>
      <c r="EK1343" s="9"/>
      <c r="EL1343" s="9"/>
      <c r="EM1343" s="9"/>
      <c r="EN1343" s="9"/>
      <c r="EO1343" s="9"/>
      <c r="EP1343" s="9"/>
      <c r="EQ1343" s="9"/>
      <c r="ER1343" s="9"/>
      <c r="ES1343" s="9"/>
      <c r="ET1343" s="9"/>
      <c r="EU1343" s="9"/>
      <c r="EV1343" s="9"/>
      <c r="EW1343" s="9"/>
      <c r="EX1343" s="9"/>
      <c r="EY1343" s="9"/>
      <c r="EZ1343" s="9"/>
      <c r="FA1343" s="9"/>
      <c r="FB1343" s="9"/>
      <c r="FC1343" s="9"/>
      <c r="FD1343" s="9"/>
      <c r="FE1343" s="9"/>
      <c r="FF1343" s="9"/>
      <c r="FG1343" s="9"/>
      <c r="FH1343" s="9"/>
      <c r="FI1343" s="9"/>
      <c r="FJ1343" s="9"/>
      <c r="FK1343" s="9"/>
      <c r="FL1343" s="9"/>
      <c r="FM1343" s="9"/>
      <c r="FN1343" s="9"/>
      <c r="FO1343" s="9"/>
      <c r="FP1343" s="9"/>
      <c r="FQ1343" s="9"/>
      <c r="FR1343" s="9"/>
      <c r="FS1343" s="9"/>
      <c r="FT1343" s="9"/>
      <c r="FU1343" s="9"/>
      <c r="FV1343" s="9"/>
      <c r="FW1343" s="9"/>
      <c r="FX1343" s="9"/>
      <c r="FY1343" s="9"/>
      <c r="FZ1343" s="9"/>
      <c r="GA1343" s="9"/>
      <c r="GB1343" s="9"/>
      <c r="GC1343" s="9"/>
      <c r="GD1343" s="9"/>
      <c r="GE1343" s="9"/>
      <c r="GF1343" s="9"/>
      <c r="GG1343" s="9"/>
    </row>
    <row r="1344" spans="2:189" ht="31.5" hidden="1" customHeight="1" x14ac:dyDescent="0.25">
      <c r="B1344" s="14" t="s">
        <v>1929</v>
      </c>
      <c r="C1344" s="17" t="s">
        <v>222</v>
      </c>
      <c r="D1344" s="29">
        <v>22</v>
      </c>
      <c r="E1344" s="5" t="s">
        <v>1184</v>
      </c>
      <c r="F1344" s="26"/>
      <c r="G1344" s="59"/>
    </row>
    <row r="1345" spans="2:189" ht="31.5" hidden="1" customHeight="1" x14ac:dyDescent="0.25">
      <c r="B1345" s="14" t="s">
        <v>1930</v>
      </c>
      <c r="C1345" s="17" t="s">
        <v>222</v>
      </c>
      <c r="D1345" s="29">
        <v>23</v>
      </c>
      <c r="E1345" s="5" t="s">
        <v>1184</v>
      </c>
      <c r="F1345" s="26"/>
      <c r="G1345" s="59"/>
    </row>
    <row r="1346" spans="2:189" ht="31.5" hidden="1" customHeight="1" x14ac:dyDescent="0.25">
      <c r="B1346" s="14" t="s">
        <v>1426</v>
      </c>
      <c r="C1346" s="17" t="s">
        <v>222</v>
      </c>
      <c r="D1346" s="29">
        <v>24</v>
      </c>
      <c r="E1346" s="5" t="s">
        <v>1184</v>
      </c>
      <c r="F1346" s="26"/>
      <c r="G1346" s="59"/>
    </row>
    <row r="1347" spans="2:189" ht="31.5" hidden="1" customHeight="1" x14ac:dyDescent="0.25">
      <c r="B1347" s="14" t="s">
        <v>494</v>
      </c>
      <c r="C1347" s="17" t="s">
        <v>222</v>
      </c>
      <c r="D1347" s="29">
        <v>25</v>
      </c>
      <c r="E1347" s="5" t="s">
        <v>1184</v>
      </c>
      <c r="F1347" s="26"/>
      <c r="G1347" s="59"/>
    </row>
    <row r="1348" spans="2:189" ht="31.5" hidden="1" customHeight="1" x14ac:dyDescent="0.25">
      <c r="B1348" s="14" t="s">
        <v>1427</v>
      </c>
      <c r="C1348" s="17" t="s">
        <v>222</v>
      </c>
      <c r="D1348" s="29">
        <v>26</v>
      </c>
      <c r="E1348" s="5" t="s">
        <v>1184</v>
      </c>
      <c r="F1348" s="26"/>
      <c r="G1348" s="59"/>
    </row>
    <row r="1349" spans="2:189" ht="31.5" hidden="1" customHeight="1" x14ac:dyDescent="0.25">
      <c r="B1349" s="14" t="s">
        <v>496</v>
      </c>
      <c r="C1349" s="17" t="s">
        <v>222</v>
      </c>
      <c r="D1349" s="29">
        <v>27</v>
      </c>
      <c r="E1349" s="5" t="s">
        <v>1184</v>
      </c>
      <c r="F1349" s="26"/>
      <c r="G1349" s="59"/>
    </row>
    <row r="1350" spans="2:189" ht="31.5" hidden="1" customHeight="1" x14ac:dyDescent="0.25">
      <c r="B1350" s="14" t="s">
        <v>497</v>
      </c>
      <c r="C1350" s="17" t="s">
        <v>222</v>
      </c>
      <c r="D1350" s="29">
        <v>28</v>
      </c>
      <c r="E1350" s="5" t="s">
        <v>1184</v>
      </c>
      <c r="F1350" s="26"/>
      <c r="G1350" s="59"/>
    </row>
    <row r="1351" spans="2:189" ht="31.5" hidden="1" customHeight="1" x14ac:dyDescent="0.25">
      <c r="B1351" s="14" t="s">
        <v>498</v>
      </c>
      <c r="C1351" s="17" t="s">
        <v>222</v>
      </c>
      <c r="D1351" s="29">
        <v>29</v>
      </c>
      <c r="E1351" s="5" t="s">
        <v>1184</v>
      </c>
      <c r="F1351" s="26"/>
      <c r="G1351" s="59"/>
    </row>
    <row r="1352" spans="2:189" ht="31.5" hidden="1" customHeight="1" x14ac:dyDescent="0.25">
      <c r="B1352" s="14" t="s">
        <v>499</v>
      </c>
      <c r="C1352" s="17" t="s">
        <v>222</v>
      </c>
      <c r="D1352" s="29">
        <v>30</v>
      </c>
      <c r="E1352" s="5" t="s">
        <v>1184</v>
      </c>
      <c r="F1352" s="26"/>
      <c r="G1352" s="59"/>
    </row>
    <row r="1353" spans="2:189" ht="31.5" hidden="1" customHeight="1" x14ac:dyDescent="0.25">
      <c r="B1353" s="14" t="s">
        <v>1931</v>
      </c>
      <c r="C1353" s="17" t="s">
        <v>222</v>
      </c>
      <c r="D1353" s="29">
        <v>31</v>
      </c>
      <c r="E1353" s="5" t="s">
        <v>1184</v>
      </c>
      <c r="F1353" s="26"/>
      <c r="G1353" s="59"/>
    </row>
    <row r="1354" spans="2:189" ht="31.5" hidden="1" customHeight="1" x14ac:dyDescent="0.25">
      <c r="B1354" s="14" t="s">
        <v>1932</v>
      </c>
      <c r="C1354" s="17" t="s">
        <v>222</v>
      </c>
      <c r="D1354" s="29">
        <v>32</v>
      </c>
      <c r="E1354" s="5" t="s">
        <v>1184</v>
      </c>
      <c r="F1354" s="26"/>
      <c r="G1354" s="59"/>
    </row>
    <row r="1355" spans="2:189" ht="31.5" hidden="1" customHeight="1" x14ac:dyDescent="0.25">
      <c r="B1355" s="14" t="s">
        <v>502</v>
      </c>
      <c r="C1355" s="17" t="s">
        <v>222</v>
      </c>
      <c r="D1355" s="29">
        <v>34</v>
      </c>
      <c r="E1355" s="5" t="s">
        <v>1184</v>
      </c>
      <c r="F1355" s="26"/>
      <c r="G1355" s="59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9"/>
      <c r="U1355" s="9"/>
      <c r="V1355" s="9"/>
      <c r="W1355" s="9"/>
      <c r="X1355" s="9"/>
      <c r="Y1355" s="9"/>
      <c r="Z1355" s="9"/>
      <c r="AA1355" s="9"/>
      <c r="AB1355" s="9"/>
      <c r="AC1355" s="9"/>
      <c r="AD1355" s="9"/>
      <c r="AE1355" s="9"/>
      <c r="AF1355" s="9"/>
      <c r="AG1355" s="9"/>
      <c r="AH1355" s="9"/>
      <c r="AI1355" s="9"/>
      <c r="AJ1355" s="9"/>
      <c r="AK1355" s="9"/>
      <c r="AL1355" s="9"/>
      <c r="AM1355" s="9"/>
      <c r="AN1355" s="9"/>
      <c r="AO1355" s="9"/>
      <c r="AP1355" s="9"/>
      <c r="AQ1355" s="9"/>
      <c r="AR1355" s="9"/>
      <c r="AS1355" s="9"/>
      <c r="AT1355" s="9"/>
      <c r="AU1355" s="9"/>
      <c r="AV1355" s="9"/>
      <c r="AW1355" s="9"/>
      <c r="AX1355" s="9"/>
      <c r="AY1355" s="9"/>
      <c r="AZ1355" s="9"/>
      <c r="BA1355" s="9"/>
      <c r="BB1355" s="9"/>
      <c r="BC1355" s="9"/>
      <c r="BD1355" s="9"/>
      <c r="BE1355" s="9"/>
      <c r="BF1355" s="9"/>
      <c r="BG1355" s="9"/>
      <c r="BH1355" s="9"/>
      <c r="BI1355" s="9"/>
      <c r="BJ1355" s="9"/>
      <c r="BK1355" s="9"/>
      <c r="BL1355" s="9"/>
      <c r="BM1355" s="9"/>
      <c r="BN1355" s="9"/>
      <c r="BO1355" s="9"/>
      <c r="BP1355" s="9"/>
      <c r="BQ1355" s="9"/>
      <c r="BR1355" s="9"/>
      <c r="BS1355" s="9"/>
      <c r="BT1355" s="9"/>
      <c r="BU1355" s="9"/>
      <c r="BV1355" s="9"/>
      <c r="BW1355" s="9"/>
      <c r="BX1355" s="9"/>
      <c r="BY1355" s="9"/>
      <c r="BZ1355" s="9"/>
      <c r="CA1355" s="9"/>
      <c r="CB1355" s="9"/>
      <c r="CC1355" s="9"/>
      <c r="CD1355" s="9"/>
      <c r="CE1355" s="9"/>
      <c r="CF1355" s="9"/>
      <c r="CG1355" s="9"/>
      <c r="CH1355" s="9"/>
      <c r="CI1355" s="9"/>
      <c r="CJ1355" s="9"/>
      <c r="CK1355" s="9"/>
      <c r="CL1355" s="9"/>
      <c r="CM1355" s="9"/>
      <c r="CN1355" s="9"/>
      <c r="CO1355" s="9"/>
      <c r="CP1355" s="9"/>
      <c r="CQ1355" s="9"/>
      <c r="CR1355" s="9"/>
      <c r="CS1355" s="9"/>
      <c r="CT1355" s="9"/>
      <c r="CU1355" s="9"/>
      <c r="CV1355" s="9"/>
      <c r="CW1355" s="9"/>
      <c r="CX1355" s="9"/>
      <c r="CY1355" s="9"/>
      <c r="CZ1355" s="9"/>
      <c r="DA1355" s="9"/>
      <c r="DB1355" s="9"/>
      <c r="DC1355" s="9"/>
      <c r="DD1355" s="9"/>
      <c r="DE1355" s="9"/>
      <c r="DF1355" s="9"/>
      <c r="DG1355" s="9"/>
      <c r="DH1355" s="9"/>
      <c r="DI1355" s="9"/>
      <c r="DJ1355" s="9"/>
      <c r="DK1355" s="9"/>
      <c r="DL1355" s="9"/>
      <c r="DM1355" s="9"/>
      <c r="DN1355" s="9"/>
      <c r="DO1355" s="9"/>
      <c r="DP1355" s="9"/>
      <c r="DQ1355" s="9"/>
      <c r="DR1355" s="9"/>
      <c r="DS1355" s="9"/>
      <c r="DT1355" s="9"/>
      <c r="DU1355" s="9"/>
      <c r="DV1355" s="9"/>
      <c r="DW1355" s="9"/>
      <c r="DX1355" s="9"/>
      <c r="DY1355" s="9"/>
      <c r="DZ1355" s="9"/>
      <c r="EA1355" s="9"/>
      <c r="EB1355" s="9"/>
      <c r="EC1355" s="9"/>
      <c r="ED1355" s="9"/>
      <c r="EE1355" s="9"/>
      <c r="EF1355" s="9"/>
      <c r="EG1355" s="9"/>
      <c r="EH1355" s="9"/>
      <c r="EI1355" s="9"/>
      <c r="EJ1355" s="9"/>
      <c r="EK1355" s="9"/>
      <c r="EL1355" s="9"/>
      <c r="EM1355" s="9"/>
      <c r="EN1355" s="9"/>
      <c r="EO1355" s="9"/>
      <c r="EP1355" s="9"/>
      <c r="EQ1355" s="9"/>
      <c r="ER1355" s="9"/>
      <c r="ES1355" s="9"/>
      <c r="ET1355" s="9"/>
      <c r="EU1355" s="9"/>
      <c r="EV1355" s="9"/>
      <c r="EW1355" s="9"/>
      <c r="EX1355" s="9"/>
      <c r="EY1355" s="9"/>
      <c r="EZ1355" s="9"/>
      <c r="FA1355" s="9"/>
      <c r="FB1355" s="9"/>
      <c r="FC1355" s="9"/>
      <c r="FD1355" s="9"/>
      <c r="FE1355" s="9"/>
      <c r="FF1355" s="9"/>
      <c r="FG1355" s="9"/>
      <c r="FH1355" s="9"/>
      <c r="FI1355" s="9"/>
      <c r="FJ1355" s="9"/>
      <c r="FK1355" s="9"/>
      <c r="FL1355" s="9"/>
      <c r="FM1355" s="9"/>
      <c r="FN1355" s="9"/>
      <c r="FO1355" s="9"/>
      <c r="FP1355" s="9"/>
      <c r="FQ1355" s="9"/>
      <c r="FR1355" s="9"/>
      <c r="FS1355" s="9"/>
      <c r="FT1355" s="9"/>
      <c r="FU1355" s="9"/>
      <c r="FV1355" s="9"/>
      <c r="FW1355" s="9"/>
      <c r="FX1355" s="9"/>
      <c r="FY1355" s="9"/>
      <c r="FZ1355" s="9"/>
      <c r="GA1355" s="9"/>
      <c r="GB1355" s="9"/>
      <c r="GC1355" s="9"/>
      <c r="GD1355" s="9"/>
      <c r="GE1355" s="9"/>
      <c r="GF1355" s="9"/>
      <c r="GG1355" s="9"/>
    </row>
    <row r="1356" spans="2:189" ht="31.5" hidden="1" customHeight="1" x14ac:dyDescent="0.25">
      <c r="B1356" s="14" t="s">
        <v>503</v>
      </c>
      <c r="C1356" s="17" t="s">
        <v>222</v>
      </c>
      <c r="D1356" s="29">
        <v>35</v>
      </c>
      <c r="E1356" s="5" t="s">
        <v>1184</v>
      </c>
      <c r="F1356" s="26"/>
      <c r="G1356" s="59"/>
    </row>
    <row r="1357" spans="2:189" ht="31.5" hidden="1" customHeight="1" x14ac:dyDescent="0.25">
      <c r="B1357" s="14" t="s">
        <v>504</v>
      </c>
      <c r="C1357" s="17" t="s">
        <v>222</v>
      </c>
      <c r="D1357" s="29">
        <v>36</v>
      </c>
      <c r="E1357" s="5" t="s">
        <v>1184</v>
      </c>
      <c r="F1357" s="26"/>
      <c r="G1357" s="59"/>
    </row>
    <row r="1358" spans="2:189" ht="31.5" hidden="1" customHeight="1" x14ac:dyDescent="0.25">
      <c r="B1358" s="14" t="s">
        <v>505</v>
      </c>
      <c r="C1358" s="17" t="s">
        <v>222</v>
      </c>
      <c r="D1358" s="29">
        <v>37</v>
      </c>
      <c r="E1358" s="5" t="s">
        <v>1184</v>
      </c>
      <c r="F1358" s="26"/>
      <c r="G1358" s="59"/>
    </row>
    <row r="1359" spans="2:189" ht="31.5" hidden="1" customHeight="1" x14ac:dyDescent="0.25">
      <c r="B1359" s="14" t="s">
        <v>1933</v>
      </c>
      <c r="C1359" s="17" t="s">
        <v>222</v>
      </c>
      <c r="D1359" s="29">
        <v>38</v>
      </c>
      <c r="E1359" s="5" t="s">
        <v>1184</v>
      </c>
      <c r="F1359" s="26"/>
      <c r="G1359" s="59"/>
    </row>
    <row r="1360" spans="2:189" ht="31.5" hidden="1" customHeight="1" x14ac:dyDescent="0.25">
      <c r="B1360" s="14" t="s">
        <v>506</v>
      </c>
      <c r="C1360" s="17" t="s">
        <v>222</v>
      </c>
      <c r="D1360" s="29">
        <v>39</v>
      </c>
      <c r="E1360" s="5" t="s">
        <v>1184</v>
      </c>
      <c r="F1360" s="26"/>
      <c r="G1360" s="59"/>
    </row>
    <row r="1361" spans="2:189" ht="31.5" hidden="1" customHeight="1" x14ac:dyDescent="0.25">
      <c r="B1361" s="14" t="s">
        <v>1934</v>
      </c>
      <c r="C1361" s="17" t="s">
        <v>222</v>
      </c>
      <c r="D1361" s="29">
        <v>40</v>
      </c>
      <c r="E1361" s="5" t="s">
        <v>1184</v>
      </c>
      <c r="F1361" s="26"/>
      <c r="G1361" s="59"/>
      <c r="H1361" s="7"/>
      <c r="I1361" s="7"/>
      <c r="J1361" s="7"/>
      <c r="K1361" s="7"/>
      <c r="L1361" s="7"/>
      <c r="M1361" s="7"/>
      <c r="N1361" s="7"/>
      <c r="O1361" s="7"/>
      <c r="P1361" s="7"/>
      <c r="Q1361" s="7"/>
      <c r="R1361" s="7"/>
      <c r="S1361" s="7"/>
      <c r="T1361" s="7"/>
      <c r="U1361" s="7"/>
      <c r="V1361" s="7"/>
      <c r="W1361" s="7"/>
      <c r="X1361" s="7"/>
      <c r="Y1361" s="7"/>
      <c r="Z1361" s="7"/>
      <c r="AA1361" s="7"/>
      <c r="AB1361" s="7"/>
      <c r="AC1361" s="7"/>
      <c r="AD1361" s="7"/>
      <c r="AE1361" s="7"/>
      <c r="AF1361" s="7"/>
      <c r="AG1361" s="7"/>
      <c r="AH1361" s="7"/>
      <c r="AI1361" s="7"/>
      <c r="AJ1361" s="7"/>
      <c r="AK1361" s="7"/>
      <c r="AL1361" s="7"/>
      <c r="AM1361" s="7"/>
      <c r="AN1361" s="7"/>
      <c r="AO1361" s="7"/>
      <c r="AP1361" s="7"/>
      <c r="AQ1361" s="7"/>
      <c r="AR1361" s="7"/>
      <c r="AS1361" s="7"/>
      <c r="AT1361" s="7"/>
      <c r="AU1361" s="7"/>
      <c r="AV1361" s="7"/>
      <c r="AW1361" s="7"/>
      <c r="AX1361" s="7"/>
      <c r="AY1361" s="7"/>
      <c r="AZ1361" s="7"/>
      <c r="BA1361" s="7"/>
      <c r="BB1361" s="7"/>
      <c r="BC1361" s="7"/>
      <c r="BD1361" s="7"/>
      <c r="BE1361" s="7"/>
      <c r="BF1361" s="7"/>
      <c r="BG1361" s="7"/>
      <c r="BH1361" s="7"/>
      <c r="BI1361" s="7"/>
      <c r="BJ1361" s="7"/>
      <c r="BK1361" s="7"/>
      <c r="BL1361" s="7"/>
      <c r="BM1361" s="7"/>
      <c r="BN1361" s="7"/>
      <c r="BO1361" s="7"/>
      <c r="BP1361" s="7"/>
      <c r="BQ1361" s="7"/>
      <c r="BR1361" s="7"/>
      <c r="BS1361" s="7"/>
      <c r="BT1361" s="7"/>
      <c r="BU1361" s="7"/>
      <c r="BV1361" s="7"/>
      <c r="BW1361" s="7"/>
      <c r="BX1361" s="7"/>
      <c r="BY1361" s="7"/>
      <c r="BZ1361" s="7"/>
      <c r="CA1361" s="7"/>
      <c r="CB1361" s="7"/>
      <c r="CC1361" s="7"/>
      <c r="CD1361" s="7"/>
      <c r="CE1361" s="7"/>
      <c r="CF1361" s="7"/>
      <c r="CG1361" s="7"/>
      <c r="CH1361" s="7"/>
      <c r="CI1361" s="7"/>
      <c r="CJ1361" s="7"/>
      <c r="CK1361" s="7"/>
      <c r="CL1361" s="7"/>
      <c r="CM1361" s="7"/>
      <c r="CN1361" s="7"/>
      <c r="CO1361" s="7"/>
      <c r="CP1361" s="7"/>
      <c r="CQ1361" s="7"/>
      <c r="CR1361" s="7"/>
      <c r="CS1361" s="7"/>
      <c r="CT1361" s="7"/>
      <c r="CU1361" s="7"/>
      <c r="CV1361" s="7"/>
      <c r="CW1361" s="7"/>
      <c r="CX1361" s="7"/>
      <c r="CY1361" s="7"/>
      <c r="CZ1361" s="7"/>
      <c r="DA1361" s="7"/>
      <c r="DB1361" s="7"/>
      <c r="DC1361" s="7"/>
      <c r="DD1361" s="7"/>
      <c r="DE1361" s="7"/>
      <c r="DF1361" s="7"/>
      <c r="DG1361" s="7"/>
      <c r="DH1361" s="7"/>
      <c r="DI1361" s="7"/>
      <c r="DJ1361" s="7"/>
      <c r="DK1361" s="7"/>
      <c r="DL1361" s="7"/>
      <c r="DM1361" s="7"/>
      <c r="DN1361" s="7"/>
      <c r="DO1361" s="7"/>
      <c r="DP1361" s="7"/>
      <c r="DQ1361" s="7"/>
      <c r="DR1361" s="7"/>
      <c r="DS1361" s="7"/>
      <c r="DT1361" s="7"/>
      <c r="DU1361" s="7"/>
      <c r="DV1361" s="7"/>
      <c r="DW1361" s="7"/>
      <c r="DX1361" s="7"/>
      <c r="DY1361" s="7"/>
      <c r="DZ1361" s="7"/>
      <c r="EA1361" s="7"/>
      <c r="EB1361" s="7"/>
      <c r="EC1361" s="7"/>
      <c r="ED1361" s="7"/>
      <c r="EE1361" s="7"/>
      <c r="EF1361" s="7"/>
      <c r="EG1361" s="7"/>
      <c r="EH1361" s="7"/>
      <c r="EI1361" s="7"/>
      <c r="EJ1361" s="7"/>
      <c r="EK1361" s="7"/>
      <c r="EL1361" s="7"/>
      <c r="EM1361" s="7"/>
      <c r="EN1361" s="7"/>
      <c r="EO1361" s="7"/>
      <c r="EP1361" s="7"/>
      <c r="EQ1361" s="7"/>
      <c r="ER1361" s="7"/>
      <c r="ES1361" s="7"/>
      <c r="ET1361" s="7"/>
      <c r="EU1361" s="7"/>
      <c r="EV1361" s="7"/>
      <c r="EW1361" s="7"/>
      <c r="EX1361" s="7"/>
      <c r="EY1361" s="7"/>
      <c r="EZ1361" s="7"/>
      <c r="FA1361" s="7"/>
      <c r="FB1361" s="7"/>
      <c r="FC1361" s="7"/>
      <c r="FD1361" s="7"/>
      <c r="FE1361" s="7"/>
      <c r="FF1361" s="7"/>
      <c r="FG1361" s="7"/>
      <c r="FH1361" s="7"/>
      <c r="FI1361" s="7"/>
      <c r="FJ1361" s="7"/>
      <c r="FK1361" s="7"/>
      <c r="FL1361" s="7"/>
      <c r="FM1361" s="7"/>
      <c r="FN1361" s="7"/>
      <c r="FO1361" s="7"/>
      <c r="FP1361" s="7"/>
      <c r="FQ1361" s="7"/>
      <c r="FR1361" s="7"/>
      <c r="FS1361" s="7"/>
      <c r="FT1361" s="7"/>
      <c r="FU1361" s="7"/>
      <c r="FV1361" s="7"/>
      <c r="FW1361" s="7"/>
      <c r="FX1361" s="7"/>
      <c r="FY1361" s="7"/>
      <c r="FZ1361" s="7"/>
      <c r="GA1361" s="7"/>
      <c r="GB1361" s="7"/>
      <c r="GC1361" s="7"/>
      <c r="GD1361" s="7"/>
      <c r="GE1361" s="7"/>
      <c r="GF1361" s="7"/>
      <c r="GG1361" s="7"/>
    </row>
    <row r="1362" spans="2:189" ht="31.5" hidden="1" customHeight="1" x14ac:dyDescent="0.25">
      <c r="B1362" s="14" t="s">
        <v>507</v>
      </c>
      <c r="C1362" s="17" t="s">
        <v>222</v>
      </c>
      <c r="D1362" s="29">
        <v>41</v>
      </c>
      <c r="E1362" s="5" t="s">
        <v>1184</v>
      </c>
      <c r="F1362" s="26"/>
      <c r="G1362" s="59"/>
    </row>
    <row r="1363" spans="2:189" ht="31.5" hidden="1" customHeight="1" x14ac:dyDescent="0.25">
      <c r="B1363" s="14" t="s">
        <v>508</v>
      </c>
      <c r="C1363" s="17" t="s">
        <v>222</v>
      </c>
      <c r="D1363" s="29">
        <v>42</v>
      </c>
      <c r="E1363" s="5" t="s">
        <v>1184</v>
      </c>
      <c r="F1363" s="26"/>
      <c r="G1363" s="59"/>
    </row>
    <row r="1364" spans="2:189" ht="31.5" hidden="1" customHeight="1" x14ac:dyDescent="0.25">
      <c r="B1364" s="14" t="s">
        <v>1935</v>
      </c>
      <c r="C1364" s="17" t="s">
        <v>222</v>
      </c>
      <c r="D1364" s="29">
        <v>43</v>
      </c>
      <c r="E1364" s="5" t="s">
        <v>1184</v>
      </c>
      <c r="F1364" s="26"/>
      <c r="G1364" s="59"/>
    </row>
    <row r="1365" spans="2:189" ht="31.5" hidden="1" customHeight="1" x14ac:dyDescent="0.25">
      <c r="B1365" s="14" t="s">
        <v>509</v>
      </c>
      <c r="C1365" s="17" t="s">
        <v>222</v>
      </c>
      <c r="D1365" s="29">
        <v>44</v>
      </c>
      <c r="E1365" s="5" t="s">
        <v>1184</v>
      </c>
      <c r="F1365" s="26"/>
      <c r="G1365" s="59"/>
    </row>
    <row r="1366" spans="2:189" ht="31.5" hidden="1" customHeight="1" x14ac:dyDescent="0.25">
      <c r="B1366" s="14" t="s">
        <v>1936</v>
      </c>
      <c r="C1366" s="17" t="s">
        <v>222</v>
      </c>
      <c r="D1366" s="29">
        <v>45</v>
      </c>
      <c r="E1366" s="5" t="s">
        <v>1184</v>
      </c>
      <c r="F1366" s="26"/>
      <c r="G1366" s="59"/>
    </row>
    <row r="1367" spans="2:189" ht="31.5" hidden="1" customHeight="1" x14ac:dyDescent="0.25">
      <c r="B1367" s="14" t="s">
        <v>1937</v>
      </c>
      <c r="C1367" s="17" t="s">
        <v>222</v>
      </c>
      <c r="D1367" s="25" t="s">
        <v>1282</v>
      </c>
      <c r="E1367" s="5" t="s">
        <v>1184</v>
      </c>
      <c r="F1367" s="26"/>
      <c r="G1367" s="59"/>
    </row>
    <row r="1368" spans="2:189" ht="31.5" hidden="1" customHeight="1" x14ac:dyDescent="0.25">
      <c r="B1368" s="14" t="s">
        <v>1428</v>
      </c>
      <c r="C1368" s="17" t="s">
        <v>222</v>
      </c>
      <c r="D1368" s="25" t="s">
        <v>493</v>
      </c>
      <c r="E1368" s="5" t="s">
        <v>1184</v>
      </c>
      <c r="F1368" s="26"/>
      <c r="G1368" s="59"/>
    </row>
    <row r="1369" spans="2:189" ht="31.5" hidden="1" customHeight="1" x14ac:dyDescent="0.25">
      <c r="B1369" s="14" t="s">
        <v>495</v>
      </c>
      <c r="C1369" s="17" t="s">
        <v>222</v>
      </c>
      <c r="D1369" s="25" t="s">
        <v>227</v>
      </c>
      <c r="E1369" s="5" t="s">
        <v>1184</v>
      </c>
      <c r="F1369" s="26"/>
      <c r="G1369" s="59"/>
    </row>
    <row r="1370" spans="2:189" ht="31.5" hidden="1" customHeight="1" x14ac:dyDescent="0.25">
      <c r="B1370" s="14" t="s">
        <v>1938</v>
      </c>
      <c r="C1370" s="17" t="s">
        <v>222</v>
      </c>
      <c r="D1370" s="25" t="s">
        <v>1295</v>
      </c>
      <c r="E1370" s="5" t="s">
        <v>1184</v>
      </c>
      <c r="F1370" s="26"/>
      <c r="G1370" s="59"/>
    </row>
    <row r="1371" spans="2:189" ht="31.5" hidden="1" customHeight="1" x14ac:dyDescent="0.25">
      <c r="B1371" s="14" t="s">
        <v>1429</v>
      </c>
      <c r="C1371" s="17" t="s">
        <v>222</v>
      </c>
      <c r="D1371" s="25" t="s">
        <v>354</v>
      </c>
      <c r="E1371" s="5" t="s">
        <v>1184</v>
      </c>
      <c r="F1371" s="26"/>
      <c r="G1371" s="59"/>
    </row>
    <row r="1372" spans="2:189" ht="31.5" hidden="1" customHeight="1" x14ac:dyDescent="0.25">
      <c r="B1372" s="14" t="s">
        <v>1939</v>
      </c>
      <c r="C1372" s="17" t="s">
        <v>202</v>
      </c>
      <c r="D1372" s="29">
        <v>52</v>
      </c>
      <c r="E1372" s="5" t="s">
        <v>1184</v>
      </c>
      <c r="F1372" s="26"/>
      <c r="G1372" s="59"/>
      <c r="H1372" s="7"/>
      <c r="I1372" s="7"/>
      <c r="J1372" s="7"/>
      <c r="K1372" s="7"/>
      <c r="L1372" s="7"/>
      <c r="M1372" s="7"/>
      <c r="N1372" s="7"/>
      <c r="O1372" s="7"/>
      <c r="P1372" s="7"/>
      <c r="Q1372" s="7"/>
      <c r="R1372" s="7"/>
      <c r="S1372" s="7"/>
      <c r="T1372" s="7"/>
      <c r="U1372" s="7"/>
      <c r="V1372" s="7"/>
      <c r="W1372" s="7"/>
      <c r="X1372" s="7"/>
      <c r="Y1372" s="7"/>
      <c r="Z1372" s="7"/>
      <c r="AA1372" s="7"/>
      <c r="AB1372" s="7"/>
      <c r="AC1372" s="7"/>
      <c r="AD1372" s="7"/>
      <c r="AE1372" s="7"/>
      <c r="AF1372" s="7"/>
      <c r="AG1372" s="7"/>
      <c r="AH1372" s="7"/>
      <c r="AI1372" s="7"/>
      <c r="AJ1372" s="7"/>
      <c r="AK1372" s="7"/>
      <c r="AL1372" s="7"/>
      <c r="AM1372" s="7"/>
      <c r="AN1372" s="7"/>
      <c r="AO1372" s="7"/>
      <c r="AP1372" s="7"/>
      <c r="AQ1372" s="7"/>
      <c r="AR1372" s="7"/>
      <c r="AS1372" s="7"/>
      <c r="AT1372" s="7"/>
      <c r="AU1372" s="7"/>
      <c r="AV1372" s="7"/>
      <c r="AW1372" s="7"/>
      <c r="AX1372" s="7"/>
      <c r="AY1372" s="7"/>
      <c r="AZ1372" s="7"/>
      <c r="BA1372" s="7"/>
      <c r="BB1372" s="7"/>
      <c r="BC1372" s="7"/>
      <c r="BD1372" s="7"/>
      <c r="BE1372" s="7"/>
      <c r="BF1372" s="7"/>
      <c r="BG1372" s="7"/>
      <c r="BH1372" s="7"/>
      <c r="BI1372" s="7"/>
      <c r="BJ1372" s="7"/>
      <c r="BK1372" s="7"/>
      <c r="BL1372" s="7"/>
      <c r="BM1372" s="7"/>
      <c r="BN1372" s="7"/>
      <c r="BO1372" s="7"/>
      <c r="BP1372" s="7"/>
      <c r="BQ1372" s="7"/>
      <c r="BR1372" s="7"/>
      <c r="BS1372" s="7"/>
      <c r="BT1372" s="7"/>
      <c r="BU1372" s="7"/>
      <c r="BV1372" s="7"/>
      <c r="BW1372" s="7"/>
      <c r="BX1372" s="7"/>
      <c r="BY1372" s="7"/>
      <c r="BZ1372" s="7"/>
      <c r="CA1372" s="7"/>
      <c r="CB1372" s="7"/>
      <c r="CC1372" s="7"/>
      <c r="CD1372" s="7"/>
      <c r="CE1372" s="7"/>
      <c r="CF1372" s="7"/>
      <c r="CG1372" s="7"/>
      <c r="CH1372" s="7"/>
      <c r="CI1372" s="7"/>
      <c r="CJ1372" s="7"/>
      <c r="CK1372" s="7"/>
      <c r="CL1372" s="7"/>
      <c r="CM1372" s="7"/>
      <c r="CN1372" s="7"/>
      <c r="CO1372" s="7"/>
      <c r="CP1372" s="7"/>
      <c r="CQ1372" s="7"/>
      <c r="CR1372" s="7"/>
      <c r="CS1372" s="7"/>
      <c r="CT1372" s="7"/>
      <c r="CU1372" s="7"/>
      <c r="CV1372" s="7"/>
      <c r="CW1372" s="7"/>
      <c r="CX1372" s="7"/>
      <c r="CY1372" s="7"/>
      <c r="CZ1372" s="7"/>
      <c r="DA1372" s="7"/>
      <c r="DB1372" s="7"/>
      <c r="DC1372" s="7"/>
      <c r="DD1372" s="7"/>
      <c r="DE1372" s="7"/>
      <c r="DF1372" s="7"/>
      <c r="DG1372" s="7"/>
      <c r="DH1372" s="7"/>
      <c r="DI1372" s="7"/>
      <c r="DJ1372" s="7"/>
      <c r="DK1372" s="7"/>
      <c r="DL1372" s="7"/>
      <c r="DM1372" s="7"/>
      <c r="DN1372" s="7"/>
      <c r="DO1372" s="7"/>
      <c r="DP1372" s="7"/>
      <c r="DQ1372" s="7"/>
      <c r="DR1372" s="7"/>
      <c r="DS1372" s="7"/>
      <c r="DT1372" s="7"/>
      <c r="DU1372" s="7"/>
      <c r="DV1372" s="7"/>
      <c r="DW1372" s="7"/>
      <c r="DX1372" s="7"/>
      <c r="DY1372" s="7"/>
      <c r="DZ1372" s="7"/>
      <c r="EA1372" s="7"/>
      <c r="EB1372" s="7"/>
      <c r="EC1372" s="7"/>
      <c r="ED1372" s="7"/>
      <c r="EE1372" s="7"/>
      <c r="EF1372" s="7"/>
      <c r="EG1372" s="7"/>
      <c r="EH1372" s="7"/>
      <c r="EI1372" s="7"/>
      <c r="EJ1372" s="7"/>
      <c r="EK1372" s="7"/>
      <c r="EL1372" s="7"/>
      <c r="EM1372" s="7"/>
      <c r="EN1372" s="7"/>
      <c r="EO1372" s="7"/>
      <c r="EP1372" s="7"/>
      <c r="EQ1372" s="7"/>
      <c r="ER1372" s="7"/>
      <c r="ES1372" s="7"/>
      <c r="ET1372" s="7"/>
      <c r="EU1372" s="7"/>
      <c r="EV1372" s="7"/>
      <c r="EW1372" s="7"/>
      <c r="EX1372" s="7"/>
      <c r="EY1372" s="7"/>
      <c r="EZ1372" s="7"/>
      <c r="FA1372" s="7"/>
      <c r="FB1372" s="7"/>
      <c r="FC1372" s="7"/>
      <c r="FD1372" s="7"/>
      <c r="FE1372" s="7"/>
      <c r="FF1372" s="7"/>
      <c r="FG1372" s="7"/>
      <c r="FH1372" s="7"/>
      <c r="FI1372" s="7"/>
      <c r="FJ1372" s="7"/>
      <c r="FK1372" s="7"/>
      <c r="FL1372" s="7"/>
      <c r="FM1372" s="7"/>
      <c r="FN1372" s="7"/>
      <c r="FO1372" s="7"/>
      <c r="FP1372" s="7"/>
      <c r="FQ1372" s="7"/>
      <c r="FR1372" s="7"/>
      <c r="FS1372" s="7"/>
      <c r="FT1372" s="7"/>
      <c r="FU1372" s="7"/>
      <c r="FV1372" s="7"/>
      <c r="FW1372" s="7"/>
      <c r="FX1372" s="7"/>
      <c r="FY1372" s="7"/>
      <c r="FZ1372" s="7"/>
      <c r="GA1372" s="7"/>
      <c r="GB1372" s="7"/>
      <c r="GC1372" s="7"/>
      <c r="GD1372" s="7"/>
      <c r="GE1372" s="7"/>
      <c r="GF1372" s="7"/>
      <c r="GG1372" s="7"/>
    </row>
    <row r="1373" spans="2:189" ht="31.5" hidden="1" customHeight="1" x14ac:dyDescent="0.25">
      <c r="B1373" s="16" t="s">
        <v>50</v>
      </c>
      <c r="C1373" s="18" t="s">
        <v>36</v>
      </c>
      <c r="D1373" s="25">
        <v>138</v>
      </c>
      <c r="E1373" s="5" t="s">
        <v>1183</v>
      </c>
      <c r="F1373" s="26"/>
      <c r="G1373" s="59"/>
    </row>
    <row r="1374" spans="2:189" ht="31.5" hidden="1" customHeight="1" x14ac:dyDescent="0.25">
      <c r="B1374" s="14" t="s">
        <v>61</v>
      </c>
      <c r="C1374" s="17" t="s">
        <v>7</v>
      </c>
      <c r="D1374" s="31">
        <v>191</v>
      </c>
      <c r="E1374" s="12" t="s">
        <v>1183</v>
      </c>
      <c r="F1374" s="26"/>
      <c r="G1374" s="59"/>
      <c r="H1374" s="6"/>
      <c r="I1374" s="6"/>
      <c r="J1374" s="6"/>
      <c r="K1374" s="6"/>
      <c r="L1374" s="6"/>
      <c r="M1374" s="6"/>
      <c r="N1374" s="6"/>
      <c r="O1374" s="6"/>
      <c r="P1374" s="6"/>
      <c r="Q1374" s="6"/>
      <c r="R1374" s="6"/>
      <c r="S1374" s="6"/>
      <c r="T1374" s="6"/>
      <c r="U1374" s="6"/>
      <c r="V1374" s="6"/>
      <c r="W1374" s="6"/>
      <c r="X1374" s="6"/>
      <c r="Y1374" s="6"/>
      <c r="Z1374" s="6"/>
      <c r="AA1374" s="6"/>
      <c r="AB1374" s="6"/>
      <c r="AC1374" s="6"/>
      <c r="AD1374" s="6"/>
      <c r="AE1374" s="6"/>
      <c r="AF1374" s="6"/>
      <c r="AG1374" s="6"/>
      <c r="AH1374" s="6"/>
      <c r="AI1374" s="6"/>
      <c r="AJ1374" s="6"/>
      <c r="AK1374" s="6"/>
      <c r="AL1374" s="6"/>
      <c r="AM1374" s="6"/>
      <c r="AN1374" s="6"/>
      <c r="AO1374" s="6"/>
      <c r="AP1374" s="6"/>
      <c r="AQ1374" s="6"/>
      <c r="AR1374" s="6"/>
      <c r="AS1374" s="6"/>
      <c r="AT1374" s="6"/>
      <c r="AU1374" s="6"/>
      <c r="AV1374" s="6"/>
      <c r="AW1374" s="6"/>
      <c r="AX1374" s="6"/>
      <c r="AY1374" s="6"/>
      <c r="AZ1374" s="6"/>
      <c r="BA1374" s="6"/>
      <c r="BB1374" s="6"/>
      <c r="BC1374" s="6"/>
      <c r="BD1374" s="6"/>
      <c r="BE1374" s="6"/>
      <c r="BF1374" s="6"/>
      <c r="BG1374" s="6"/>
      <c r="BH1374" s="6"/>
      <c r="BI1374" s="6"/>
      <c r="BJ1374" s="6"/>
      <c r="BK1374" s="6"/>
      <c r="BL1374" s="6"/>
      <c r="BM1374" s="6"/>
      <c r="BN1374" s="6"/>
      <c r="BO1374" s="6"/>
      <c r="BP1374" s="6"/>
      <c r="BQ1374" s="6"/>
      <c r="BR1374" s="6"/>
      <c r="BS1374" s="6"/>
      <c r="BT1374" s="6"/>
      <c r="BU1374" s="6"/>
      <c r="BV1374" s="6"/>
      <c r="BW1374" s="6"/>
      <c r="BX1374" s="6"/>
      <c r="BY1374" s="6"/>
      <c r="BZ1374" s="6"/>
      <c r="CA1374" s="6"/>
      <c r="CB1374" s="6"/>
      <c r="CC1374" s="6"/>
      <c r="CD1374" s="6"/>
      <c r="CE1374" s="6"/>
      <c r="CF1374" s="6"/>
      <c r="CG1374" s="6"/>
      <c r="CH1374" s="6"/>
      <c r="CI1374" s="6"/>
      <c r="CJ1374" s="6"/>
      <c r="CK1374" s="6"/>
      <c r="CL1374" s="6"/>
      <c r="CM1374" s="6"/>
      <c r="CN1374" s="6"/>
      <c r="CO1374" s="6"/>
      <c r="CP1374" s="6"/>
      <c r="CQ1374" s="6"/>
      <c r="CR1374" s="6"/>
      <c r="CS1374" s="6"/>
      <c r="CT1374" s="6"/>
      <c r="CU1374" s="6"/>
      <c r="CV1374" s="6"/>
      <c r="CW1374" s="6"/>
      <c r="CX1374" s="6"/>
      <c r="CY1374" s="6"/>
      <c r="CZ1374" s="6"/>
      <c r="DA1374" s="6"/>
      <c r="DB1374" s="6"/>
      <c r="DC1374" s="6"/>
      <c r="DD1374" s="6"/>
      <c r="DE1374" s="6"/>
      <c r="DF1374" s="6"/>
      <c r="DG1374" s="6"/>
      <c r="DH1374" s="6"/>
      <c r="DI1374" s="6"/>
      <c r="DJ1374" s="6"/>
      <c r="DK1374" s="6"/>
      <c r="DL1374" s="6"/>
      <c r="DM1374" s="6"/>
      <c r="DN1374" s="6"/>
      <c r="DO1374" s="6"/>
      <c r="DP1374" s="6"/>
      <c r="DQ1374" s="6"/>
      <c r="DR1374" s="6"/>
      <c r="DS1374" s="6"/>
      <c r="DT1374" s="6"/>
      <c r="DU1374" s="6"/>
      <c r="DV1374" s="6"/>
      <c r="DW1374" s="6"/>
      <c r="DX1374" s="6"/>
      <c r="DY1374" s="6"/>
      <c r="DZ1374" s="6"/>
      <c r="EA1374" s="6"/>
      <c r="EB1374" s="6"/>
      <c r="EC1374" s="6"/>
      <c r="ED1374" s="6"/>
      <c r="EE1374" s="6"/>
      <c r="EF1374" s="6"/>
      <c r="EG1374" s="6"/>
      <c r="EH1374" s="6"/>
      <c r="EI1374" s="6"/>
      <c r="EJ1374" s="6"/>
      <c r="EK1374" s="6"/>
      <c r="EL1374" s="6"/>
      <c r="EM1374" s="6"/>
      <c r="EN1374" s="6"/>
      <c r="EO1374" s="6"/>
      <c r="EP1374" s="6"/>
      <c r="EQ1374" s="6"/>
      <c r="ER1374" s="6"/>
      <c r="ES1374" s="6"/>
      <c r="ET1374" s="6"/>
      <c r="EU1374" s="6"/>
      <c r="EV1374" s="6"/>
      <c r="EW1374" s="6"/>
      <c r="EX1374" s="6"/>
      <c r="EY1374" s="6"/>
      <c r="EZ1374" s="6"/>
      <c r="FA1374" s="6"/>
      <c r="FB1374" s="6"/>
      <c r="FC1374" s="6"/>
      <c r="FD1374" s="6"/>
      <c r="FE1374" s="6"/>
      <c r="FF1374" s="6"/>
      <c r="FG1374" s="6"/>
      <c r="FH1374" s="6"/>
      <c r="FI1374" s="6"/>
      <c r="FJ1374" s="6"/>
      <c r="FK1374" s="6"/>
      <c r="FL1374" s="6"/>
      <c r="FM1374" s="6"/>
      <c r="FN1374" s="6"/>
      <c r="FO1374" s="6"/>
      <c r="FP1374" s="6"/>
      <c r="FQ1374" s="6"/>
      <c r="FR1374" s="6"/>
      <c r="FS1374" s="6"/>
      <c r="FT1374" s="6"/>
      <c r="FU1374" s="6"/>
      <c r="FV1374" s="6"/>
      <c r="FW1374" s="6"/>
      <c r="FX1374" s="6"/>
      <c r="FY1374" s="6"/>
      <c r="FZ1374" s="6"/>
      <c r="GA1374" s="6"/>
      <c r="GB1374" s="6"/>
      <c r="GC1374" s="6"/>
      <c r="GD1374" s="6"/>
      <c r="GE1374" s="6"/>
      <c r="GF1374" s="6"/>
      <c r="GG1374" s="6"/>
    </row>
    <row r="1375" spans="2:189" ht="31.5" customHeight="1" x14ac:dyDescent="0.25">
      <c r="B1375" s="71" t="s">
        <v>2155</v>
      </c>
      <c r="C1375" s="17" t="s">
        <v>21</v>
      </c>
      <c r="D1375" s="25">
        <v>131</v>
      </c>
      <c r="E1375" s="5" t="s">
        <v>5</v>
      </c>
      <c r="F1375" s="82">
        <v>45883</v>
      </c>
      <c r="G1375" s="59"/>
      <c r="H1375" s="6"/>
      <c r="I1375" s="6"/>
      <c r="J1375" s="6"/>
      <c r="K1375" s="6"/>
      <c r="L1375" s="6"/>
      <c r="M1375" s="6"/>
      <c r="N1375" s="6"/>
      <c r="O1375" s="6"/>
      <c r="P1375" s="6"/>
      <c r="Q1375" s="6"/>
      <c r="R1375" s="6"/>
      <c r="S1375" s="6"/>
      <c r="T1375" s="6"/>
      <c r="U1375" s="6"/>
      <c r="V1375" s="6"/>
      <c r="W1375" s="6"/>
      <c r="X1375" s="6"/>
      <c r="Y1375" s="6"/>
      <c r="Z1375" s="6"/>
      <c r="AA1375" s="6"/>
      <c r="AB1375" s="6"/>
      <c r="AC1375" s="6"/>
      <c r="AD1375" s="6"/>
      <c r="AE1375" s="6"/>
      <c r="AF1375" s="6"/>
      <c r="AG1375" s="6"/>
      <c r="AH1375" s="6"/>
      <c r="AI1375" s="6"/>
      <c r="AJ1375" s="6"/>
      <c r="AK1375" s="6"/>
      <c r="AL1375" s="6"/>
      <c r="AM1375" s="6"/>
      <c r="AN1375" s="6"/>
      <c r="AO1375" s="6"/>
      <c r="AP1375" s="6"/>
      <c r="AQ1375" s="6"/>
      <c r="AR1375" s="6"/>
      <c r="AS1375" s="6"/>
      <c r="AT1375" s="6"/>
      <c r="AU1375" s="6"/>
      <c r="AV1375" s="6"/>
      <c r="AW1375" s="6"/>
      <c r="AX1375" s="6"/>
      <c r="AY1375" s="6"/>
      <c r="AZ1375" s="6"/>
      <c r="BA1375" s="6"/>
      <c r="BB1375" s="6"/>
      <c r="BC1375" s="6"/>
      <c r="BD1375" s="6"/>
      <c r="BE1375" s="6"/>
      <c r="BF1375" s="6"/>
      <c r="BG1375" s="6"/>
      <c r="BH1375" s="6"/>
      <c r="BI1375" s="6"/>
      <c r="BJ1375" s="6"/>
      <c r="BK1375" s="6"/>
      <c r="BL1375" s="6"/>
      <c r="BM1375" s="6"/>
      <c r="BN1375" s="6"/>
      <c r="BO1375" s="6"/>
      <c r="BP1375" s="6"/>
      <c r="BQ1375" s="6"/>
      <c r="BR1375" s="6"/>
      <c r="BS1375" s="6"/>
      <c r="BT1375" s="6"/>
      <c r="BU1375" s="6"/>
      <c r="BV1375" s="6"/>
      <c r="BW1375" s="6"/>
      <c r="BX1375" s="6"/>
      <c r="BY1375" s="6"/>
      <c r="BZ1375" s="6"/>
      <c r="CA1375" s="6"/>
      <c r="CB1375" s="6"/>
      <c r="CC1375" s="6"/>
      <c r="CD1375" s="6"/>
      <c r="CE1375" s="6"/>
      <c r="CF1375" s="6"/>
      <c r="CG1375" s="6"/>
      <c r="CH1375" s="6"/>
      <c r="CI1375" s="6"/>
      <c r="CJ1375" s="6"/>
      <c r="CK1375" s="6"/>
      <c r="CL1375" s="6"/>
      <c r="CM1375" s="6"/>
      <c r="CN1375" s="6"/>
      <c r="CO1375" s="6"/>
      <c r="CP1375" s="6"/>
      <c r="CQ1375" s="6"/>
      <c r="CR1375" s="6"/>
      <c r="CS1375" s="6"/>
      <c r="CT1375" s="6"/>
      <c r="CU1375" s="6"/>
      <c r="CV1375" s="6"/>
      <c r="CW1375" s="6"/>
      <c r="CX1375" s="6"/>
      <c r="CY1375" s="6"/>
      <c r="CZ1375" s="6"/>
      <c r="DA1375" s="6"/>
      <c r="DB1375" s="6"/>
      <c r="DC1375" s="6"/>
      <c r="DD1375" s="6"/>
      <c r="DE1375" s="6"/>
      <c r="DF1375" s="6"/>
      <c r="DG1375" s="6"/>
      <c r="DH1375" s="6"/>
      <c r="DI1375" s="6"/>
      <c r="DJ1375" s="6"/>
      <c r="DK1375" s="6"/>
      <c r="DL1375" s="6"/>
      <c r="DM1375" s="6"/>
      <c r="DN1375" s="6"/>
      <c r="DO1375" s="6"/>
      <c r="DP1375" s="6"/>
      <c r="DQ1375" s="6"/>
      <c r="DR1375" s="6"/>
      <c r="DS1375" s="6"/>
      <c r="DT1375" s="6"/>
      <c r="DU1375" s="6"/>
      <c r="DV1375" s="6"/>
      <c r="DW1375" s="6"/>
      <c r="DX1375" s="6"/>
      <c r="DY1375" s="6"/>
      <c r="DZ1375" s="6"/>
      <c r="EA1375" s="6"/>
      <c r="EB1375" s="6"/>
      <c r="EC1375" s="6"/>
      <c r="ED1375" s="6"/>
      <c r="EE1375" s="6"/>
      <c r="EF1375" s="6"/>
      <c r="EG1375" s="6"/>
      <c r="EH1375" s="6"/>
      <c r="EI1375" s="6"/>
      <c r="EJ1375" s="6"/>
      <c r="EK1375" s="6"/>
      <c r="EL1375" s="6"/>
      <c r="EM1375" s="6"/>
      <c r="EN1375" s="6"/>
      <c r="EO1375" s="6"/>
      <c r="EP1375" s="6"/>
      <c r="EQ1375" s="6"/>
      <c r="ER1375" s="6"/>
      <c r="ES1375" s="6"/>
      <c r="ET1375" s="6"/>
      <c r="EU1375" s="6"/>
      <c r="EV1375" s="6"/>
      <c r="EW1375" s="6"/>
      <c r="EX1375" s="6"/>
      <c r="EY1375" s="6"/>
      <c r="EZ1375" s="6"/>
      <c r="FA1375" s="6"/>
      <c r="FB1375" s="6"/>
      <c r="FC1375" s="6"/>
      <c r="FD1375" s="6"/>
      <c r="FE1375" s="6"/>
      <c r="FF1375" s="6"/>
      <c r="FG1375" s="6"/>
      <c r="FH1375" s="6"/>
      <c r="FI1375" s="6"/>
      <c r="FJ1375" s="6"/>
      <c r="FK1375" s="6"/>
      <c r="FL1375" s="6"/>
      <c r="FM1375" s="6"/>
      <c r="FN1375" s="6"/>
      <c r="FO1375" s="6"/>
      <c r="FP1375" s="6"/>
      <c r="FQ1375" s="6"/>
      <c r="FR1375" s="6"/>
      <c r="FS1375" s="6"/>
      <c r="FT1375" s="6"/>
      <c r="FU1375" s="6"/>
      <c r="FV1375" s="6"/>
      <c r="FW1375" s="6"/>
      <c r="FX1375" s="6"/>
      <c r="FY1375" s="6"/>
      <c r="FZ1375" s="6"/>
      <c r="GA1375" s="6"/>
      <c r="GB1375" s="6"/>
      <c r="GC1375" s="6"/>
      <c r="GD1375" s="6"/>
      <c r="GE1375" s="6"/>
      <c r="GF1375" s="6"/>
      <c r="GG1375" s="6"/>
    </row>
    <row r="1376" spans="2:189" ht="31.5" customHeight="1" x14ac:dyDescent="0.25">
      <c r="B1376" s="72" t="s">
        <v>1543</v>
      </c>
      <c r="C1376" s="17" t="s">
        <v>182</v>
      </c>
      <c r="D1376" s="25">
        <v>22</v>
      </c>
      <c r="E1376" s="12" t="s">
        <v>3</v>
      </c>
      <c r="F1376" s="82">
        <v>45862</v>
      </c>
      <c r="G1376" s="67"/>
    </row>
    <row r="1377" spans="2:189" ht="31.5" hidden="1" customHeight="1" x14ac:dyDescent="0.25">
      <c r="B1377" s="14" t="s">
        <v>1431</v>
      </c>
      <c r="C1377" s="17" t="s">
        <v>202</v>
      </c>
      <c r="D1377" s="29">
        <v>59</v>
      </c>
      <c r="E1377" s="5" t="s">
        <v>1184</v>
      </c>
      <c r="F1377" s="26"/>
      <c r="G1377" s="59"/>
      <c r="H1377" s="6"/>
      <c r="I1377" s="6"/>
      <c r="J1377" s="6"/>
      <c r="K1377" s="6"/>
      <c r="L1377" s="6"/>
      <c r="M1377" s="6"/>
      <c r="N1377" s="6"/>
      <c r="O1377" s="6"/>
      <c r="P1377" s="6"/>
      <c r="Q1377" s="6"/>
      <c r="R1377" s="6"/>
      <c r="S1377" s="6"/>
      <c r="T1377" s="6"/>
      <c r="U1377" s="6"/>
      <c r="V1377" s="6"/>
      <c r="W1377" s="6"/>
      <c r="X1377" s="6"/>
      <c r="Y1377" s="6"/>
      <c r="Z1377" s="6"/>
      <c r="AA1377" s="6"/>
      <c r="AB1377" s="6"/>
      <c r="AC1377" s="6"/>
      <c r="AD1377" s="6"/>
      <c r="AE1377" s="6"/>
      <c r="AF1377" s="6"/>
      <c r="AG1377" s="6"/>
      <c r="AH1377" s="6"/>
      <c r="AI1377" s="6"/>
      <c r="AJ1377" s="6"/>
      <c r="AK1377" s="6"/>
      <c r="AL1377" s="6"/>
      <c r="AM1377" s="6"/>
      <c r="AN1377" s="6"/>
      <c r="AO1377" s="6"/>
      <c r="AP1377" s="6"/>
      <c r="AQ1377" s="6"/>
      <c r="AR1377" s="6"/>
      <c r="AS1377" s="6"/>
      <c r="AT1377" s="6"/>
      <c r="AU1377" s="6"/>
      <c r="AV1377" s="6"/>
      <c r="AW1377" s="6"/>
      <c r="AX1377" s="6"/>
      <c r="AY1377" s="6"/>
      <c r="AZ1377" s="6"/>
      <c r="BA1377" s="6"/>
      <c r="BB1377" s="6"/>
      <c r="BC1377" s="6"/>
      <c r="BD1377" s="6"/>
      <c r="BE1377" s="6"/>
      <c r="BF1377" s="6"/>
      <c r="BG1377" s="6"/>
      <c r="BH1377" s="6"/>
      <c r="BI1377" s="6"/>
      <c r="BJ1377" s="6"/>
      <c r="BK1377" s="6"/>
      <c r="BL1377" s="6"/>
      <c r="BM1377" s="6"/>
      <c r="BN1377" s="6"/>
      <c r="BO1377" s="6"/>
      <c r="BP1377" s="6"/>
      <c r="BQ1377" s="6"/>
      <c r="BR1377" s="6"/>
      <c r="BS1377" s="6"/>
      <c r="BT1377" s="6"/>
      <c r="BU1377" s="6"/>
      <c r="BV1377" s="6"/>
      <c r="BW1377" s="6"/>
      <c r="BX1377" s="6"/>
      <c r="BY1377" s="6"/>
      <c r="BZ1377" s="6"/>
      <c r="CA1377" s="6"/>
      <c r="CB1377" s="6"/>
      <c r="CC1377" s="6"/>
      <c r="CD1377" s="6"/>
      <c r="CE1377" s="6"/>
      <c r="CF1377" s="6"/>
      <c r="CG1377" s="6"/>
      <c r="CH1377" s="6"/>
      <c r="CI1377" s="6"/>
      <c r="CJ1377" s="6"/>
      <c r="CK1377" s="6"/>
      <c r="CL1377" s="6"/>
      <c r="CM1377" s="6"/>
      <c r="CN1377" s="6"/>
      <c r="CO1377" s="6"/>
      <c r="CP1377" s="6"/>
      <c r="CQ1377" s="6"/>
      <c r="CR1377" s="6"/>
      <c r="CS1377" s="6"/>
      <c r="CT1377" s="6"/>
      <c r="CU1377" s="6"/>
      <c r="CV1377" s="6"/>
      <c r="CW1377" s="6"/>
      <c r="CX1377" s="6"/>
      <c r="CY1377" s="6"/>
      <c r="CZ1377" s="6"/>
      <c r="DA1377" s="6"/>
      <c r="DB1377" s="6"/>
      <c r="DC1377" s="6"/>
      <c r="DD1377" s="6"/>
      <c r="DE1377" s="6"/>
      <c r="DF1377" s="6"/>
      <c r="DG1377" s="6"/>
      <c r="DH1377" s="6"/>
      <c r="DI1377" s="6"/>
      <c r="DJ1377" s="6"/>
      <c r="DK1377" s="6"/>
      <c r="DL1377" s="6"/>
      <c r="DM1377" s="6"/>
      <c r="DN1377" s="6"/>
      <c r="DO1377" s="6"/>
      <c r="DP1377" s="6"/>
      <c r="DQ1377" s="6"/>
      <c r="DR1377" s="6"/>
      <c r="DS1377" s="6"/>
      <c r="DT1377" s="6"/>
      <c r="DU1377" s="6"/>
      <c r="DV1377" s="6"/>
      <c r="DW1377" s="6"/>
      <c r="DX1377" s="6"/>
      <c r="DY1377" s="6"/>
      <c r="DZ1377" s="6"/>
      <c r="EA1377" s="6"/>
      <c r="EB1377" s="6"/>
      <c r="EC1377" s="6"/>
      <c r="ED1377" s="6"/>
      <c r="EE1377" s="6"/>
      <c r="EF1377" s="6"/>
      <c r="EG1377" s="6"/>
      <c r="EH1377" s="6"/>
      <c r="EI1377" s="6"/>
      <c r="EJ1377" s="6"/>
      <c r="EK1377" s="6"/>
      <c r="EL1377" s="6"/>
      <c r="EM1377" s="6"/>
      <c r="EN1377" s="6"/>
      <c r="EO1377" s="6"/>
      <c r="EP1377" s="6"/>
      <c r="EQ1377" s="6"/>
      <c r="ER1377" s="6"/>
      <c r="ES1377" s="6"/>
      <c r="ET1377" s="6"/>
      <c r="EU1377" s="6"/>
      <c r="EV1377" s="6"/>
      <c r="EW1377" s="6"/>
      <c r="EX1377" s="6"/>
      <c r="EY1377" s="6"/>
      <c r="EZ1377" s="6"/>
      <c r="FA1377" s="6"/>
      <c r="FB1377" s="6"/>
      <c r="FC1377" s="6"/>
      <c r="FD1377" s="6"/>
      <c r="FE1377" s="6"/>
      <c r="FF1377" s="6"/>
      <c r="FG1377" s="6"/>
      <c r="FH1377" s="6"/>
      <c r="FI1377" s="6"/>
      <c r="FJ1377" s="6"/>
      <c r="FK1377" s="6"/>
      <c r="FL1377" s="6"/>
      <c r="FM1377" s="6"/>
      <c r="FN1377" s="6"/>
      <c r="FO1377" s="6"/>
      <c r="FP1377" s="6"/>
      <c r="FQ1377" s="6"/>
      <c r="FR1377" s="6"/>
      <c r="FS1377" s="6"/>
      <c r="FT1377" s="6"/>
      <c r="FU1377" s="6"/>
      <c r="FV1377" s="6"/>
      <c r="FW1377" s="6"/>
      <c r="FX1377" s="6"/>
      <c r="FY1377" s="6"/>
      <c r="FZ1377" s="6"/>
      <c r="GA1377" s="6"/>
      <c r="GB1377" s="6"/>
      <c r="GC1377" s="6"/>
      <c r="GD1377" s="6"/>
      <c r="GE1377" s="6"/>
      <c r="GF1377" s="6"/>
      <c r="GG1377" s="6"/>
    </row>
    <row r="1378" spans="2:189" ht="31.5" hidden="1" customHeight="1" x14ac:dyDescent="0.25">
      <c r="B1378" s="14" t="s">
        <v>1940</v>
      </c>
      <c r="C1378" s="17" t="s">
        <v>202</v>
      </c>
      <c r="D1378" s="29">
        <v>69</v>
      </c>
      <c r="E1378" s="5" t="s">
        <v>1184</v>
      </c>
      <c r="F1378" s="26"/>
      <c r="G1378" s="59"/>
      <c r="H1378" s="7"/>
      <c r="I1378" s="7"/>
      <c r="J1378" s="7"/>
      <c r="K1378" s="7"/>
      <c r="L1378" s="7"/>
      <c r="M1378" s="7"/>
      <c r="N1378" s="7"/>
      <c r="O1378" s="7"/>
      <c r="P1378" s="7"/>
      <c r="Q1378" s="7"/>
      <c r="R1378" s="7"/>
      <c r="S1378" s="7"/>
      <c r="T1378" s="7"/>
      <c r="U1378" s="7"/>
      <c r="V1378" s="7"/>
      <c r="W1378" s="7"/>
      <c r="X1378" s="7"/>
      <c r="Y1378" s="7"/>
      <c r="Z1378" s="7"/>
      <c r="AA1378" s="7"/>
      <c r="AB1378" s="7"/>
      <c r="AC1378" s="7"/>
      <c r="AD1378" s="7"/>
      <c r="AE1378" s="7"/>
      <c r="AF1378" s="7"/>
      <c r="AG1378" s="7"/>
      <c r="AH1378" s="7"/>
      <c r="AI1378" s="7"/>
      <c r="AJ1378" s="7"/>
      <c r="AK1378" s="7"/>
      <c r="AL1378" s="7"/>
      <c r="AM1378" s="7"/>
      <c r="AN1378" s="7"/>
      <c r="AO1378" s="7"/>
      <c r="AP1378" s="7"/>
      <c r="AQ1378" s="7"/>
      <c r="AR1378" s="7"/>
      <c r="AS1378" s="7"/>
      <c r="AT1378" s="7"/>
      <c r="AU1378" s="7"/>
      <c r="AV1378" s="7"/>
      <c r="AW1378" s="7"/>
      <c r="AX1378" s="7"/>
      <c r="AY1378" s="7"/>
      <c r="AZ1378" s="7"/>
      <c r="BA1378" s="7"/>
      <c r="BB1378" s="7"/>
      <c r="BC1378" s="7"/>
      <c r="BD1378" s="7"/>
      <c r="BE1378" s="7"/>
      <c r="BF1378" s="7"/>
      <c r="BG1378" s="7"/>
      <c r="BH1378" s="7"/>
      <c r="BI1378" s="7"/>
      <c r="BJ1378" s="7"/>
      <c r="BK1378" s="7"/>
      <c r="BL1378" s="7"/>
      <c r="BM1378" s="7"/>
      <c r="BN1378" s="7"/>
      <c r="BO1378" s="7"/>
      <c r="BP1378" s="7"/>
      <c r="BQ1378" s="7"/>
      <c r="BR1378" s="7"/>
      <c r="BS1378" s="7"/>
      <c r="BT1378" s="7"/>
      <c r="BU1378" s="7"/>
      <c r="BV1378" s="7"/>
      <c r="BW1378" s="7"/>
      <c r="BX1378" s="7"/>
      <c r="BY1378" s="7"/>
      <c r="BZ1378" s="7"/>
      <c r="CA1378" s="7"/>
      <c r="CB1378" s="7"/>
      <c r="CC1378" s="7"/>
      <c r="CD1378" s="7"/>
      <c r="CE1378" s="7"/>
      <c r="CF1378" s="7"/>
      <c r="CG1378" s="7"/>
      <c r="CH1378" s="7"/>
      <c r="CI1378" s="7"/>
      <c r="CJ1378" s="7"/>
      <c r="CK1378" s="7"/>
      <c r="CL1378" s="7"/>
      <c r="CM1378" s="7"/>
      <c r="CN1378" s="7"/>
      <c r="CO1378" s="7"/>
      <c r="CP1378" s="7"/>
      <c r="CQ1378" s="7"/>
      <c r="CR1378" s="7"/>
      <c r="CS1378" s="7"/>
      <c r="CT1378" s="7"/>
      <c r="CU1378" s="7"/>
      <c r="CV1378" s="7"/>
      <c r="CW1378" s="7"/>
      <c r="CX1378" s="7"/>
      <c r="CY1378" s="7"/>
      <c r="CZ1378" s="7"/>
      <c r="DA1378" s="7"/>
      <c r="DB1378" s="7"/>
      <c r="DC1378" s="7"/>
      <c r="DD1378" s="7"/>
      <c r="DE1378" s="7"/>
      <c r="DF1378" s="7"/>
      <c r="DG1378" s="7"/>
      <c r="DH1378" s="7"/>
      <c r="DI1378" s="7"/>
      <c r="DJ1378" s="7"/>
      <c r="DK1378" s="7"/>
      <c r="DL1378" s="7"/>
      <c r="DM1378" s="7"/>
      <c r="DN1378" s="7"/>
      <c r="DO1378" s="7"/>
      <c r="DP1378" s="7"/>
      <c r="DQ1378" s="7"/>
      <c r="DR1378" s="7"/>
      <c r="DS1378" s="7"/>
      <c r="DT1378" s="7"/>
      <c r="DU1378" s="7"/>
      <c r="DV1378" s="7"/>
      <c r="DW1378" s="7"/>
      <c r="DX1378" s="7"/>
      <c r="DY1378" s="7"/>
      <c r="DZ1378" s="7"/>
      <c r="EA1378" s="7"/>
      <c r="EB1378" s="7"/>
      <c r="EC1378" s="7"/>
      <c r="ED1378" s="7"/>
      <c r="EE1378" s="7"/>
      <c r="EF1378" s="7"/>
      <c r="EG1378" s="7"/>
      <c r="EH1378" s="7"/>
      <c r="EI1378" s="7"/>
      <c r="EJ1378" s="7"/>
      <c r="EK1378" s="7"/>
      <c r="EL1378" s="7"/>
      <c r="EM1378" s="7"/>
      <c r="EN1378" s="7"/>
      <c r="EO1378" s="7"/>
      <c r="EP1378" s="7"/>
      <c r="EQ1378" s="7"/>
      <c r="ER1378" s="7"/>
      <c r="ES1378" s="7"/>
      <c r="ET1378" s="7"/>
      <c r="EU1378" s="7"/>
      <c r="EV1378" s="7"/>
      <c r="EW1378" s="7"/>
      <c r="EX1378" s="7"/>
      <c r="EY1378" s="7"/>
      <c r="EZ1378" s="7"/>
      <c r="FA1378" s="7"/>
      <c r="FB1378" s="7"/>
      <c r="FC1378" s="7"/>
      <c r="FD1378" s="7"/>
      <c r="FE1378" s="7"/>
      <c r="FF1378" s="7"/>
      <c r="FG1378" s="7"/>
      <c r="FH1378" s="7"/>
      <c r="FI1378" s="7"/>
      <c r="FJ1378" s="7"/>
      <c r="FK1378" s="7"/>
      <c r="FL1378" s="7"/>
      <c r="FM1378" s="7"/>
      <c r="FN1378" s="7"/>
      <c r="FO1378" s="7"/>
      <c r="FP1378" s="7"/>
      <c r="FQ1378" s="7"/>
      <c r="FR1378" s="7"/>
      <c r="FS1378" s="7"/>
      <c r="FT1378" s="7"/>
      <c r="FU1378" s="7"/>
      <c r="FV1378" s="7"/>
      <c r="FW1378" s="7"/>
      <c r="FX1378" s="7"/>
      <c r="FY1378" s="7"/>
      <c r="FZ1378" s="7"/>
      <c r="GA1378" s="7"/>
      <c r="GB1378" s="7"/>
      <c r="GC1378" s="7"/>
      <c r="GD1378" s="7"/>
      <c r="GE1378" s="7"/>
      <c r="GF1378" s="7"/>
      <c r="GG1378" s="7"/>
    </row>
    <row r="1379" spans="2:189" ht="31.5" hidden="1" customHeight="1" x14ac:dyDescent="0.25">
      <c r="B1379" s="16" t="s">
        <v>56</v>
      </c>
      <c r="C1379" s="18" t="s">
        <v>182</v>
      </c>
      <c r="D1379" s="25">
        <v>46</v>
      </c>
      <c r="E1379" s="5" t="s">
        <v>1183</v>
      </c>
      <c r="F1379" s="26"/>
      <c r="G1379" s="59"/>
      <c r="H1379" s="7"/>
      <c r="I1379" s="7"/>
      <c r="J1379" s="7"/>
      <c r="K1379" s="7"/>
      <c r="L1379" s="7"/>
      <c r="M1379" s="7"/>
      <c r="N1379" s="7"/>
      <c r="O1379" s="7"/>
      <c r="P1379" s="7"/>
      <c r="Q1379" s="7"/>
      <c r="R1379" s="7"/>
      <c r="S1379" s="7"/>
      <c r="T1379" s="7"/>
      <c r="U1379" s="7"/>
      <c r="V1379" s="7"/>
      <c r="W1379" s="7"/>
      <c r="X1379" s="7"/>
      <c r="Y1379" s="7"/>
      <c r="Z1379" s="7"/>
      <c r="AA1379" s="7"/>
      <c r="AB1379" s="7"/>
      <c r="AC1379" s="7"/>
      <c r="AD1379" s="7"/>
      <c r="AE1379" s="7"/>
      <c r="AF1379" s="7"/>
      <c r="AG1379" s="7"/>
      <c r="AH1379" s="7"/>
      <c r="AI1379" s="7"/>
      <c r="AJ1379" s="7"/>
      <c r="AK1379" s="7"/>
      <c r="AL1379" s="7"/>
      <c r="AM1379" s="7"/>
      <c r="AN1379" s="7"/>
      <c r="AO1379" s="7"/>
      <c r="AP1379" s="7"/>
      <c r="AQ1379" s="7"/>
      <c r="AR1379" s="7"/>
      <c r="AS1379" s="7"/>
      <c r="AT1379" s="7"/>
      <c r="AU1379" s="7"/>
      <c r="AV1379" s="7"/>
      <c r="AW1379" s="7"/>
      <c r="AX1379" s="7"/>
      <c r="AY1379" s="7"/>
      <c r="AZ1379" s="7"/>
      <c r="BA1379" s="7"/>
      <c r="BB1379" s="7"/>
      <c r="BC1379" s="7"/>
      <c r="BD1379" s="7"/>
      <c r="BE1379" s="7"/>
      <c r="BF1379" s="7"/>
      <c r="BG1379" s="7"/>
      <c r="BH1379" s="7"/>
      <c r="BI1379" s="7"/>
      <c r="BJ1379" s="7"/>
      <c r="BK1379" s="7"/>
      <c r="BL1379" s="7"/>
      <c r="BM1379" s="7"/>
      <c r="BN1379" s="7"/>
      <c r="BO1379" s="7"/>
      <c r="BP1379" s="7"/>
      <c r="BQ1379" s="7"/>
      <c r="BR1379" s="7"/>
      <c r="BS1379" s="7"/>
      <c r="BT1379" s="7"/>
      <c r="BU1379" s="7"/>
      <c r="BV1379" s="7"/>
      <c r="BW1379" s="7"/>
      <c r="BX1379" s="7"/>
      <c r="BY1379" s="7"/>
      <c r="BZ1379" s="7"/>
      <c r="CA1379" s="7"/>
      <c r="CB1379" s="7"/>
      <c r="CC1379" s="7"/>
      <c r="CD1379" s="7"/>
      <c r="CE1379" s="7"/>
      <c r="CF1379" s="7"/>
      <c r="CG1379" s="7"/>
      <c r="CH1379" s="7"/>
      <c r="CI1379" s="7"/>
      <c r="CJ1379" s="7"/>
      <c r="CK1379" s="7"/>
      <c r="CL1379" s="7"/>
      <c r="CM1379" s="7"/>
      <c r="CN1379" s="7"/>
      <c r="CO1379" s="7"/>
      <c r="CP1379" s="7"/>
      <c r="CQ1379" s="7"/>
      <c r="CR1379" s="7"/>
      <c r="CS1379" s="7"/>
      <c r="CT1379" s="7"/>
      <c r="CU1379" s="7"/>
      <c r="CV1379" s="7"/>
      <c r="CW1379" s="7"/>
      <c r="CX1379" s="7"/>
      <c r="CY1379" s="7"/>
      <c r="CZ1379" s="7"/>
      <c r="DA1379" s="7"/>
      <c r="DB1379" s="7"/>
      <c r="DC1379" s="7"/>
      <c r="DD1379" s="7"/>
      <c r="DE1379" s="7"/>
      <c r="DF1379" s="7"/>
      <c r="DG1379" s="7"/>
      <c r="DH1379" s="7"/>
      <c r="DI1379" s="7"/>
      <c r="DJ1379" s="7"/>
      <c r="DK1379" s="7"/>
      <c r="DL1379" s="7"/>
      <c r="DM1379" s="7"/>
      <c r="DN1379" s="7"/>
      <c r="DO1379" s="7"/>
      <c r="DP1379" s="7"/>
      <c r="DQ1379" s="7"/>
      <c r="DR1379" s="7"/>
      <c r="DS1379" s="7"/>
      <c r="DT1379" s="7"/>
      <c r="DU1379" s="7"/>
      <c r="DV1379" s="7"/>
      <c r="DW1379" s="7"/>
      <c r="DX1379" s="7"/>
      <c r="DY1379" s="7"/>
      <c r="DZ1379" s="7"/>
      <c r="EA1379" s="7"/>
      <c r="EB1379" s="7"/>
      <c r="EC1379" s="7"/>
      <c r="ED1379" s="7"/>
      <c r="EE1379" s="7"/>
      <c r="EF1379" s="7"/>
      <c r="EG1379" s="7"/>
      <c r="EH1379" s="7"/>
      <c r="EI1379" s="7"/>
      <c r="EJ1379" s="7"/>
      <c r="EK1379" s="7"/>
      <c r="EL1379" s="7"/>
      <c r="EM1379" s="7"/>
      <c r="EN1379" s="7"/>
      <c r="EO1379" s="7"/>
      <c r="EP1379" s="7"/>
      <c r="EQ1379" s="7"/>
      <c r="ER1379" s="7"/>
      <c r="ES1379" s="7"/>
      <c r="ET1379" s="7"/>
      <c r="EU1379" s="7"/>
      <c r="EV1379" s="7"/>
      <c r="EW1379" s="7"/>
      <c r="EX1379" s="7"/>
      <c r="EY1379" s="7"/>
      <c r="EZ1379" s="7"/>
      <c r="FA1379" s="7"/>
      <c r="FB1379" s="7"/>
      <c r="FC1379" s="7"/>
      <c r="FD1379" s="7"/>
      <c r="FE1379" s="7"/>
      <c r="FF1379" s="7"/>
      <c r="FG1379" s="7"/>
      <c r="FH1379" s="7"/>
      <c r="FI1379" s="7"/>
      <c r="FJ1379" s="7"/>
      <c r="FK1379" s="7"/>
      <c r="FL1379" s="7"/>
      <c r="FM1379" s="7"/>
      <c r="FN1379" s="7"/>
      <c r="FO1379" s="7"/>
      <c r="FP1379" s="7"/>
      <c r="FQ1379" s="7"/>
      <c r="FR1379" s="7"/>
      <c r="FS1379" s="7"/>
      <c r="FT1379" s="7"/>
      <c r="FU1379" s="7"/>
      <c r="FV1379" s="7"/>
      <c r="FW1379" s="7"/>
      <c r="FX1379" s="7"/>
      <c r="FY1379" s="7"/>
      <c r="FZ1379" s="7"/>
      <c r="GA1379" s="7"/>
      <c r="GB1379" s="7"/>
      <c r="GC1379" s="7"/>
      <c r="GD1379" s="7"/>
      <c r="GE1379" s="7"/>
      <c r="GF1379" s="7"/>
      <c r="GG1379" s="7"/>
    </row>
    <row r="1380" spans="2:189" ht="31.5" hidden="1" customHeight="1" x14ac:dyDescent="0.25">
      <c r="B1380" s="16" t="s">
        <v>1145</v>
      </c>
      <c r="C1380" s="18" t="s">
        <v>188</v>
      </c>
      <c r="D1380" s="25">
        <v>140</v>
      </c>
      <c r="E1380" s="5" t="s">
        <v>1183</v>
      </c>
      <c r="F1380" s="26">
        <v>45813</v>
      </c>
      <c r="G1380" s="59"/>
      <c r="H1380" s="7"/>
      <c r="I1380" s="7"/>
      <c r="J1380" s="7"/>
      <c r="K1380" s="7"/>
      <c r="L1380" s="7"/>
      <c r="M1380" s="7"/>
      <c r="N1380" s="7"/>
      <c r="O1380" s="7"/>
      <c r="P1380" s="7"/>
      <c r="Q1380" s="7"/>
      <c r="R1380" s="7"/>
      <c r="S1380" s="7"/>
      <c r="T1380" s="7"/>
      <c r="U1380" s="7"/>
      <c r="V1380" s="7"/>
      <c r="W1380" s="7"/>
      <c r="X1380" s="7"/>
      <c r="Y1380" s="7"/>
      <c r="Z1380" s="7"/>
      <c r="AA1380" s="7"/>
      <c r="AB1380" s="7"/>
      <c r="AC1380" s="7"/>
      <c r="AD1380" s="7"/>
      <c r="AE1380" s="7"/>
      <c r="AF1380" s="7"/>
      <c r="AG1380" s="7"/>
      <c r="AH1380" s="7"/>
      <c r="AI1380" s="7"/>
      <c r="AJ1380" s="7"/>
      <c r="AK1380" s="7"/>
      <c r="AL1380" s="7"/>
      <c r="AM1380" s="7"/>
      <c r="AN1380" s="7"/>
      <c r="AO1380" s="7"/>
      <c r="AP1380" s="7"/>
      <c r="AQ1380" s="7"/>
      <c r="AR1380" s="7"/>
      <c r="AS1380" s="7"/>
      <c r="AT1380" s="7"/>
      <c r="AU1380" s="7"/>
      <c r="AV1380" s="7"/>
      <c r="AW1380" s="7"/>
      <c r="AX1380" s="7"/>
      <c r="AY1380" s="7"/>
      <c r="AZ1380" s="7"/>
      <c r="BA1380" s="7"/>
      <c r="BB1380" s="7"/>
      <c r="BC1380" s="7"/>
      <c r="BD1380" s="7"/>
      <c r="BE1380" s="7"/>
      <c r="BF1380" s="7"/>
      <c r="BG1380" s="7"/>
      <c r="BH1380" s="7"/>
      <c r="BI1380" s="7"/>
      <c r="BJ1380" s="7"/>
      <c r="BK1380" s="7"/>
      <c r="BL1380" s="7"/>
      <c r="BM1380" s="7"/>
      <c r="BN1380" s="7"/>
      <c r="BO1380" s="7"/>
      <c r="BP1380" s="7"/>
      <c r="BQ1380" s="7"/>
      <c r="BR1380" s="7"/>
      <c r="BS1380" s="7"/>
      <c r="BT1380" s="7"/>
      <c r="BU1380" s="7"/>
      <c r="BV1380" s="7"/>
      <c r="BW1380" s="7"/>
      <c r="BX1380" s="7"/>
      <c r="BY1380" s="7"/>
      <c r="BZ1380" s="7"/>
      <c r="CA1380" s="7"/>
      <c r="CB1380" s="7"/>
      <c r="CC1380" s="7"/>
      <c r="CD1380" s="7"/>
      <c r="CE1380" s="7"/>
      <c r="CF1380" s="7"/>
      <c r="CG1380" s="7"/>
      <c r="CH1380" s="7"/>
      <c r="CI1380" s="7"/>
      <c r="CJ1380" s="7"/>
      <c r="CK1380" s="7"/>
      <c r="CL1380" s="7"/>
      <c r="CM1380" s="7"/>
      <c r="CN1380" s="7"/>
      <c r="CO1380" s="7"/>
      <c r="CP1380" s="7"/>
      <c r="CQ1380" s="7"/>
      <c r="CR1380" s="7"/>
      <c r="CS1380" s="7"/>
      <c r="CT1380" s="7"/>
      <c r="CU1380" s="7"/>
      <c r="CV1380" s="7"/>
      <c r="CW1380" s="7"/>
      <c r="CX1380" s="7"/>
      <c r="CY1380" s="7"/>
      <c r="CZ1380" s="7"/>
      <c r="DA1380" s="7"/>
      <c r="DB1380" s="7"/>
      <c r="DC1380" s="7"/>
      <c r="DD1380" s="7"/>
      <c r="DE1380" s="7"/>
      <c r="DF1380" s="7"/>
      <c r="DG1380" s="7"/>
      <c r="DH1380" s="7"/>
      <c r="DI1380" s="7"/>
      <c r="DJ1380" s="7"/>
      <c r="DK1380" s="7"/>
      <c r="DL1380" s="7"/>
      <c r="DM1380" s="7"/>
      <c r="DN1380" s="7"/>
      <c r="DO1380" s="7"/>
      <c r="DP1380" s="7"/>
      <c r="DQ1380" s="7"/>
      <c r="DR1380" s="7"/>
      <c r="DS1380" s="7"/>
      <c r="DT1380" s="7"/>
      <c r="DU1380" s="7"/>
      <c r="DV1380" s="7"/>
      <c r="DW1380" s="7"/>
      <c r="DX1380" s="7"/>
      <c r="DY1380" s="7"/>
      <c r="DZ1380" s="7"/>
      <c r="EA1380" s="7"/>
      <c r="EB1380" s="7"/>
      <c r="EC1380" s="7"/>
      <c r="ED1380" s="7"/>
      <c r="EE1380" s="7"/>
      <c r="EF1380" s="7"/>
      <c r="EG1380" s="7"/>
      <c r="EH1380" s="7"/>
      <c r="EI1380" s="7"/>
      <c r="EJ1380" s="7"/>
      <c r="EK1380" s="7"/>
      <c r="EL1380" s="7"/>
      <c r="EM1380" s="7"/>
      <c r="EN1380" s="7"/>
      <c r="EO1380" s="7"/>
      <c r="EP1380" s="7"/>
      <c r="EQ1380" s="7"/>
      <c r="ER1380" s="7"/>
      <c r="ES1380" s="7"/>
      <c r="ET1380" s="7"/>
      <c r="EU1380" s="7"/>
      <c r="EV1380" s="7"/>
      <c r="EW1380" s="7"/>
      <c r="EX1380" s="7"/>
      <c r="EY1380" s="7"/>
      <c r="EZ1380" s="7"/>
      <c r="FA1380" s="7"/>
      <c r="FB1380" s="7"/>
      <c r="FC1380" s="7"/>
      <c r="FD1380" s="7"/>
      <c r="FE1380" s="7"/>
      <c r="FF1380" s="7"/>
      <c r="FG1380" s="7"/>
      <c r="FH1380" s="7"/>
      <c r="FI1380" s="7"/>
      <c r="FJ1380" s="7"/>
      <c r="FK1380" s="7"/>
      <c r="FL1380" s="7"/>
      <c r="FM1380" s="7"/>
      <c r="FN1380" s="7"/>
      <c r="FO1380" s="7"/>
      <c r="FP1380" s="7"/>
      <c r="FQ1380" s="7"/>
      <c r="FR1380" s="7"/>
      <c r="FS1380" s="7"/>
      <c r="FT1380" s="7"/>
      <c r="FU1380" s="7"/>
      <c r="FV1380" s="7"/>
      <c r="FW1380" s="7"/>
      <c r="FX1380" s="7"/>
      <c r="FY1380" s="7"/>
      <c r="FZ1380" s="7"/>
      <c r="GA1380" s="7"/>
      <c r="GB1380" s="7"/>
      <c r="GC1380" s="7"/>
      <c r="GD1380" s="7"/>
      <c r="GE1380" s="7"/>
      <c r="GF1380" s="7"/>
      <c r="GG1380" s="7"/>
    </row>
    <row r="1381" spans="2:189" ht="31.5" hidden="1" customHeight="1" x14ac:dyDescent="0.25">
      <c r="B1381" s="14" t="s">
        <v>1430</v>
      </c>
      <c r="C1381" s="17" t="s">
        <v>202</v>
      </c>
      <c r="D1381" s="25" t="s">
        <v>1219</v>
      </c>
      <c r="E1381" s="5" t="s">
        <v>1184</v>
      </c>
      <c r="F1381" s="26"/>
      <c r="G1381" s="59"/>
      <c r="H1381" s="7"/>
      <c r="I1381" s="7"/>
      <c r="J1381" s="7"/>
      <c r="K1381" s="7"/>
      <c r="L1381" s="7"/>
      <c r="M1381" s="7"/>
      <c r="N1381" s="7"/>
      <c r="O1381" s="7"/>
      <c r="P1381" s="7"/>
      <c r="Q1381" s="7"/>
      <c r="R1381" s="7"/>
      <c r="S1381" s="7"/>
      <c r="T1381" s="7"/>
      <c r="U1381" s="7"/>
      <c r="V1381" s="7"/>
      <c r="W1381" s="7"/>
      <c r="X1381" s="7"/>
      <c r="Y1381" s="7"/>
      <c r="Z1381" s="7"/>
      <c r="AA1381" s="7"/>
      <c r="AB1381" s="7"/>
      <c r="AC1381" s="7"/>
      <c r="AD1381" s="7"/>
      <c r="AE1381" s="7"/>
      <c r="AF1381" s="7"/>
      <c r="AG1381" s="7"/>
      <c r="AH1381" s="7"/>
      <c r="AI1381" s="7"/>
      <c r="AJ1381" s="7"/>
      <c r="AK1381" s="7"/>
      <c r="AL1381" s="7"/>
      <c r="AM1381" s="7"/>
      <c r="AN1381" s="7"/>
      <c r="AO1381" s="7"/>
      <c r="AP1381" s="7"/>
      <c r="AQ1381" s="7"/>
      <c r="AR1381" s="7"/>
      <c r="AS1381" s="7"/>
      <c r="AT1381" s="7"/>
      <c r="AU1381" s="7"/>
      <c r="AV1381" s="7"/>
      <c r="AW1381" s="7"/>
      <c r="AX1381" s="7"/>
      <c r="AY1381" s="7"/>
      <c r="AZ1381" s="7"/>
      <c r="BA1381" s="7"/>
      <c r="BB1381" s="7"/>
      <c r="BC1381" s="7"/>
      <c r="BD1381" s="7"/>
      <c r="BE1381" s="7"/>
      <c r="BF1381" s="7"/>
      <c r="BG1381" s="7"/>
      <c r="BH1381" s="7"/>
      <c r="BI1381" s="7"/>
      <c r="BJ1381" s="7"/>
      <c r="BK1381" s="7"/>
      <c r="BL1381" s="7"/>
      <c r="BM1381" s="7"/>
      <c r="BN1381" s="7"/>
      <c r="BO1381" s="7"/>
      <c r="BP1381" s="7"/>
      <c r="BQ1381" s="7"/>
      <c r="BR1381" s="7"/>
      <c r="BS1381" s="7"/>
      <c r="BT1381" s="7"/>
      <c r="BU1381" s="7"/>
      <c r="BV1381" s="7"/>
      <c r="BW1381" s="7"/>
      <c r="BX1381" s="7"/>
      <c r="BY1381" s="7"/>
      <c r="BZ1381" s="7"/>
      <c r="CA1381" s="7"/>
      <c r="CB1381" s="7"/>
      <c r="CC1381" s="7"/>
      <c r="CD1381" s="7"/>
      <c r="CE1381" s="7"/>
      <c r="CF1381" s="7"/>
      <c r="CG1381" s="7"/>
      <c r="CH1381" s="7"/>
      <c r="CI1381" s="7"/>
      <c r="CJ1381" s="7"/>
      <c r="CK1381" s="7"/>
      <c r="CL1381" s="7"/>
      <c r="CM1381" s="7"/>
      <c r="CN1381" s="7"/>
      <c r="CO1381" s="7"/>
      <c r="CP1381" s="7"/>
      <c r="CQ1381" s="7"/>
      <c r="CR1381" s="7"/>
      <c r="CS1381" s="7"/>
      <c r="CT1381" s="7"/>
      <c r="CU1381" s="7"/>
      <c r="CV1381" s="7"/>
      <c r="CW1381" s="7"/>
      <c r="CX1381" s="7"/>
      <c r="CY1381" s="7"/>
      <c r="CZ1381" s="7"/>
      <c r="DA1381" s="7"/>
      <c r="DB1381" s="7"/>
      <c r="DC1381" s="7"/>
      <c r="DD1381" s="7"/>
      <c r="DE1381" s="7"/>
      <c r="DF1381" s="7"/>
      <c r="DG1381" s="7"/>
      <c r="DH1381" s="7"/>
      <c r="DI1381" s="7"/>
      <c r="DJ1381" s="7"/>
      <c r="DK1381" s="7"/>
      <c r="DL1381" s="7"/>
      <c r="DM1381" s="7"/>
      <c r="DN1381" s="7"/>
      <c r="DO1381" s="7"/>
      <c r="DP1381" s="7"/>
      <c r="DQ1381" s="7"/>
      <c r="DR1381" s="7"/>
      <c r="DS1381" s="7"/>
      <c r="DT1381" s="7"/>
      <c r="DU1381" s="7"/>
      <c r="DV1381" s="7"/>
      <c r="DW1381" s="7"/>
      <c r="DX1381" s="7"/>
      <c r="DY1381" s="7"/>
      <c r="DZ1381" s="7"/>
      <c r="EA1381" s="7"/>
      <c r="EB1381" s="7"/>
      <c r="EC1381" s="7"/>
      <c r="ED1381" s="7"/>
      <c r="EE1381" s="7"/>
      <c r="EF1381" s="7"/>
      <c r="EG1381" s="7"/>
      <c r="EH1381" s="7"/>
      <c r="EI1381" s="7"/>
      <c r="EJ1381" s="7"/>
      <c r="EK1381" s="7"/>
      <c r="EL1381" s="7"/>
      <c r="EM1381" s="7"/>
      <c r="EN1381" s="7"/>
      <c r="EO1381" s="7"/>
      <c r="EP1381" s="7"/>
      <c r="EQ1381" s="7"/>
      <c r="ER1381" s="7"/>
      <c r="ES1381" s="7"/>
      <c r="ET1381" s="7"/>
      <c r="EU1381" s="7"/>
      <c r="EV1381" s="7"/>
      <c r="EW1381" s="7"/>
      <c r="EX1381" s="7"/>
      <c r="EY1381" s="7"/>
      <c r="EZ1381" s="7"/>
      <c r="FA1381" s="7"/>
      <c r="FB1381" s="7"/>
      <c r="FC1381" s="7"/>
      <c r="FD1381" s="7"/>
      <c r="FE1381" s="7"/>
      <c r="FF1381" s="7"/>
      <c r="FG1381" s="7"/>
      <c r="FH1381" s="7"/>
      <c r="FI1381" s="7"/>
      <c r="FJ1381" s="7"/>
      <c r="FK1381" s="7"/>
      <c r="FL1381" s="7"/>
      <c r="FM1381" s="7"/>
      <c r="FN1381" s="7"/>
      <c r="FO1381" s="7"/>
      <c r="FP1381" s="7"/>
      <c r="FQ1381" s="7"/>
      <c r="FR1381" s="7"/>
      <c r="FS1381" s="7"/>
      <c r="FT1381" s="7"/>
      <c r="FU1381" s="7"/>
      <c r="FV1381" s="7"/>
      <c r="FW1381" s="7"/>
      <c r="FX1381" s="7"/>
      <c r="FY1381" s="7"/>
      <c r="FZ1381" s="7"/>
      <c r="GA1381" s="7"/>
      <c r="GB1381" s="7"/>
      <c r="GC1381" s="7"/>
      <c r="GD1381" s="7"/>
      <c r="GE1381" s="7"/>
      <c r="GF1381" s="7"/>
      <c r="GG1381" s="7"/>
    </row>
    <row r="1382" spans="2:189" ht="31.5" hidden="1" customHeight="1" x14ac:dyDescent="0.25">
      <c r="B1382" s="14" t="s">
        <v>1941</v>
      </c>
      <c r="C1382" s="17" t="s">
        <v>202</v>
      </c>
      <c r="D1382" s="25" t="s">
        <v>1264</v>
      </c>
      <c r="E1382" s="5" t="s">
        <v>1184</v>
      </c>
      <c r="F1382" s="26"/>
      <c r="G1382" s="59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9"/>
      <c r="U1382" s="9"/>
      <c r="V1382" s="9"/>
      <c r="W1382" s="9"/>
      <c r="X1382" s="9"/>
      <c r="Y1382" s="9"/>
      <c r="Z1382" s="9"/>
      <c r="AA1382" s="9"/>
      <c r="AB1382" s="9"/>
      <c r="AC1382" s="9"/>
      <c r="AD1382" s="9"/>
      <c r="AE1382" s="9"/>
      <c r="AF1382" s="9"/>
      <c r="AG1382" s="9"/>
      <c r="AH1382" s="9"/>
      <c r="AI1382" s="9"/>
      <c r="AJ1382" s="9"/>
      <c r="AK1382" s="9"/>
      <c r="AL1382" s="9"/>
      <c r="AM1382" s="9"/>
      <c r="AN1382" s="9"/>
      <c r="AO1382" s="9"/>
      <c r="AP1382" s="9"/>
      <c r="AQ1382" s="9"/>
      <c r="AR1382" s="9"/>
      <c r="AS1382" s="9"/>
      <c r="AT1382" s="9"/>
      <c r="AU1382" s="9"/>
      <c r="AV1382" s="9"/>
      <c r="AW1382" s="9"/>
      <c r="AX1382" s="9"/>
      <c r="AY1382" s="9"/>
      <c r="AZ1382" s="9"/>
      <c r="BA1382" s="9"/>
      <c r="BB1382" s="9"/>
      <c r="BC1382" s="9"/>
      <c r="BD1382" s="9"/>
      <c r="BE1382" s="9"/>
      <c r="BF1382" s="9"/>
      <c r="BG1382" s="9"/>
      <c r="BH1382" s="9"/>
      <c r="BI1382" s="9"/>
      <c r="BJ1382" s="9"/>
      <c r="BK1382" s="9"/>
      <c r="BL1382" s="9"/>
      <c r="BM1382" s="9"/>
      <c r="BN1382" s="9"/>
      <c r="BO1382" s="9"/>
      <c r="BP1382" s="9"/>
      <c r="BQ1382" s="9"/>
      <c r="BR1382" s="9"/>
      <c r="BS1382" s="9"/>
      <c r="BT1382" s="9"/>
      <c r="BU1382" s="9"/>
      <c r="BV1382" s="9"/>
      <c r="BW1382" s="9"/>
      <c r="BX1382" s="9"/>
      <c r="BY1382" s="9"/>
      <c r="BZ1382" s="9"/>
      <c r="CA1382" s="9"/>
      <c r="CB1382" s="9"/>
      <c r="CC1382" s="9"/>
      <c r="CD1382" s="9"/>
      <c r="CE1382" s="9"/>
      <c r="CF1382" s="9"/>
      <c r="CG1382" s="9"/>
      <c r="CH1382" s="9"/>
      <c r="CI1382" s="9"/>
      <c r="CJ1382" s="9"/>
      <c r="CK1382" s="9"/>
      <c r="CL1382" s="9"/>
      <c r="CM1382" s="9"/>
      <c r="CN1382" s="9"/>
      <c r="CO1382" s="9"/>
      <c r="CP1382" s="9"/>
      <c r="CQ1382" s="9"/>
      <c r="CR1382" s="9"/>
      <c r="CS1382" s="9"/>
      <c r="CT1382" s="9"/>
      <c r="CU1382" s="9"/>
      <c r="CV1382" s="9"/>
      <c r="CW1382" s="9"/>
      <c r="CX1382" s="9"/>
      <c r="CY1382" s="9"/>
      <c r="CZ1382" s="9"/>
      <c r="DA1382" s="9"/>
      <c r="DB1382" s="9"/>
      <c r="DC1382" s="9"/>
      <c r="DD1382" s="9"/>
      <c r="DE1382" s="9"/>
      <c r="DF1382" s="9"/>
      <c r="DG1382" s="9"/>
      <c r="DH1382" s="9"/>
      <c r="DI1382" s="9"/>
      <c r="DJ1382" s="9"/>
      <c r="DK1382" s="9"/>
      <c r="DL1382" s="9"/>
      <c r="DM1382" s="9"/>
      <c r="DN1382" s="9"/>
      <c r="DO1382" s="9"/>
      <c r="DP1382" s="9"/>
      <c r="DQ1382" s="9"/>
      <c r="DR1382" s="9"/>
      <c r="DS1382" s="9"/>
      <c r="DT1382" s="9"/>
      <c r="DU1382" s="9"/>
      <c r="DV1382" s="9"/>
      <c r="DW1382" s="9"/>
      <c r="DX1382" s="9"/>
      <c r="DY1382" s="9"/>
      <c r="DZ1382" s="9"/>
      <c r="EA1382" s="9"/>
      <c r="EB1382" s="9"/>
      <c r="EC1382" s="9"/>
      <c r="ED1382" s="9"/>
      <c r="EE1382" s="9"/>
      <c r="EF1382" s="9"/>
      <c r="EG1382" s="9"/>
      <c r="EH1382" s="9"/>
      <c r="EI1382" s="9"/>
      <c r="EJ1382" s="9"/>
      <c r="EK1382" s="9"/>
      <c r="EL1382" s="9"/>
      <c r="EM1382" s="9"/>
      <c r="EN1382" s="9"/>
      <c r="EO1382" s="9"/>
      <c r="EP1382" s="9"/>
      <c r="EQ1382" s="9"/>
      <c r="ER1382" s="9"/>
      <c r="ES1382" s="9"/>
      <c r="ET1382" s="9"/>
      <c r="EU1382" s="9"/>
      <c r="EV1382" s="9"/>
      <c r="EW1382" s="9"/>
      <c r="EX1382" s="9"/>
      <c r="EY1382" s="9"/>
      <c r="EZ1382" s="9"/>
      <c r="FA1382" s="9"/>
      <c r="FB1382" s="9"/>
      <c r="FC1382" s="9"/>
      <c r="FD1382" s="9"/>
      <c r="FE1382" s="9"/>
      <c r="FF1382" s="9"/>
      <c r="FG1382" s="9"/>
      <c r="FH1382" s="9"/>
      <c r="FI1382" s="9"/>
      <c r="FJ1382" s="9"/>
      <c r="FK1382" s="9"/>
      <c r="FL1382" s="9"/>
      <c r="FM1382" s="9"/>
      <c r="FN1382" s="9"/>
      <c r="FO1382" s="9"/>
      <c r="FP1382" s="9"/>
      <c r="FQ1382" s="9"/>
      <c r="FR1382" s="9"/>
      <c r="FS1382" s="9"/>
      <c r="FT1382" s="9"/>
      <c r="FU1382" s="9"/>
      <c r="FV1382" s="9"/>
      <c r="FW1382" s="9"/>
      <c r="FX1382" s="9"/>
      <c r="FY1382" s="9"/>
      <c r="FZ1382" s="9"/>
      <c r="GA1382" s="9"/>
      <c r="GB1382" s="9"/>
      <c r="GC1382" s="9"/>
      <c r="GD1382" s="9"/>
      <c r="GE1382" s="9"/>
      <c r="GF1382" s="9"/>
      <c r="GG1382" s="9"/>
    </row>
    <row r="1383" spans="2:189" s="24" customFormat="1" ht="31.5" hidden="1" customHeight="1" x14ac:dyDescent="0.25">
      <c r="B1383" s="14" t="s">
        <v>1269</v>
      </c>
      <c r="C1383" s="17" t="s">
        <v>21</v>
      </c>
      <c r="D1383" s="27" t="s">
        <v>42</v>
      </c>
      <c r="E1383" s="12" t="s">
        <v>1183</v>
      </c>
      <c r="F1383" s="26"/>
      <c r="G1383" s="6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1"/>
      <c r="V1383" s="1"/>
      <c r="W1383" s="1"/>
      <c r="X1383" s="1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1"/>
      <c r="AM1383" s="1"/>
      <c r="AN1383" s="1"/>
      <c r="AO1383" s="1"/>
      <c r="AP1383" s="1"/>
      <c r="AQ1383" s="1"/>
      <c r="AR1383" s="1"/>
      <c r="AS1383" s="1"/>
      <c r="AT1383" s="1"/>
      <c r="AU1383" s="1"/>
      <c r="AV1383" s="1"/>
      <c r="AW1383" s="1"/>
      <c r="AX1383" s="1"/>
      <c r="AY1383" s="1"/>
      <c r="AZ1383" s="1"/>
      <c r="BA1383" s="1"/>
      <c r="BB1383" s="1"/>
      <c r="BC1383" s="1"/>
      <c r="BD1383" s="1"/>
      <c r="BE1383" s="1"/>
      <c r="BF1383" s="1"/>
      <c r="BG1383" s="1"/>
      <c r="BH1383" s="1"/>
      <c r="BI1383" s="1"/>
      <c r="BJ1383" s="1"/>
      <c r="BK1383" s="1"/>
      <c r="BL1383" s="1"/>
      <c r="BM1383" s="1"/>
      <c r="BN1383" s="1"/>
      <c r="BO1383" s="1"/>
      <c r="BP1383" s="1"/>
      <c r="BQ1383" s="1"/>
      <c r="BR1383" s="1"/>
      <c r="BS1383" s="1"/>
      <c r="BT1383" s="1"/>
      <c r="BU1383" s="1"/>
      <c r="BV1383" s="1"/>
      <c r="BW1383" s="1"/>
      <c r="BX1383" s="1"/>
      <c r="BY1383" s="1"/>
      <c r="BZ1383" s="1"/>
      <c r="CA1383" s="1"/>
      <c r="CB1383" s="1"/>
      <c r="CC1383" s="1"/>
      <c r="CD1383" s="1"/>
      <c r="CE1383" s="1"/>
      <c r="CF1383" s="1"/>
      <c r="CG1383" s="1"/>
      <c r="CH1383" s="1"/>
      <c r="CI1383" s="1"/>
      <c r="CJ1383" s="1"/>
      <c r="CK1383" s="1"/>
      <c r="CL1383" s="1"/>
      <c r="CM1383" s="1"/>
      <c r="CN1383" s="1"/>
      <c r="CO1383" s="1"/>
      <c r="CP1383" s="1"/>
      <c r="CQ1383" s="1"/>
      <c r="CR1383" s="1"/>
      <c r="CS1383" s="1"/>
      <c r="CT1383" s="1"/>
      <c r="CU1383" s="1"/>
      <c r="CV1383" s="1"/>
      <c r="CW1383" s="1"/>
      <c r="CX1383" s="1"/>
      <c r="CY1383" s="1"/>
      <c r="CZ1383" s="1"/>
      <c r="DA1383" s="1"/>
      <c r="DB1383" s="1"/>
      <c r="DC1383" s="1"/>
      <c r="DD1383" s="1"/>
      <c r="DE1383" s="1"/>
      <c r="DF1383" s="1"/>
      <c r="DG1383" s="1"/>
      <c r="DH1383" s="1"/>
      <c r="DI1383" s="1"/>
      <c r="DJ1383" s="1"/>
      <c r="DK1383" s="1"/>
      <c r="DL1383" s="1"/>
      <c r="DM1383" s="1"/>
      <c r="DN1383" s="1"/>
      <c r="DO1383" s="1"/>
      <c r="DP1383" s="1"/>
      <c r="DQ1383" s="1"/>
      <c r="DR1383" s="1"/>
      <c r="DS1383" s="1"/>
      <c r="DT1383" s="1"/>
      <c r="DU1383" s="1"/>
      <c r="DV1383" s="1"/>
      <c r="DW1383" s="1"/>
      <c r="DX1383" s="1"/>
      <c r="DY1383" s="1"/>
      <c r="DZ1383" s="1"/>
      <c r="EA1383" s="1"/>
      <c r="EB1383" s="1"/>
      <c r="EC1383" s="1"/>
      <c r="ED1383" s="1"/>
      <c r="EE1383" s="1"/>
      <c r="EF1383" s="1"/>
      <c r="EG1383" s="1"/>
      <c r="EH1383" s="1"/>
      <c r="EI1383" s="1"/>
      <c r="EJ1383" s="1"/>
      <c r="EK1383" s="1"/>
      <c r="EL1383" s="1"/>
      <c r="EM1383" s="1"/>
      <c r="EN1383" s="1"/>
      <c r="EO1383" s="1"/>
      <c r="EP1383" s="1"/>
      <c r="EQ1383" s="1"/>
      <c r="ER1383" s="1"/>
      <c r="ES1383" s="1"/>
      <c r="ET1383" s="1"/>
      <c r="EU1383" s="1"/>
      <c r="EV1383" s="1"/>
      <c r="EW1383" s="1"/>
      <c r="EX1383" s="1"/>
      <c r="EY1383" s="1"/>
      <c r="EZ1383" s="1"/>
      <c r="FA1383" s="1"/>
      <c r="FB1383" s="1"/>
      <c r="FC1383" s="1"/>
      <c r="FD1383" s="1"/>
      <c r="FE1383" s="1"/>
      <c r="FF1383" s="1"/>
      <c r="FG1383" s="1"/>
      <c r="FH1383" s="1"/>
      <c r="FI1383" s="1"/>
      <c r="FJ1383" s="1"/>
      <c r="FK1383" s="1"/>
      <c r="FL1383" s="1"/>
      <c r="FM1383" s="1"/>
      <c r="FN1383" s="1"/>
      <c r="FO1383" s="1"/>
      <c r="FP1383" s="1"/>
      <c r="FQ1383" s="1"/>
      <c r="FR1383" s="1"/>
      <c r="FS1383" s="1"/>
      <c r="FT1383" s="1"/>
      <c r="FU1383" s="1"/>
      <c r="FV1383" s="1"/>
      <c r="FW1383" s="1"/>
      <c r="FX1383" s="1"/>
      <c r="FY1383" s="1"/>
      <c r="FZ1383" s="1"/>
      <c r="GA1383" s="1"/>
      <c r="GB1383" s="1"/>
      <c r="GC1383" s="1"/>
      <c r="GD1383" s="1"/>
      <c r="GE1383" s="1"/>
      <c r="GF1383" s="1"/>
      <c r="GG1383" s="1"/>
    </row>
    <row r="1384" spans="2:189" ht="31.5" hidden="1" customHeight="1" x14ac:dyDescent="0.25">
      <c r="B1384" s="17" t="s">
        <v>62</v>
      </c>
      <c r="C1384" s="17" t="s">
        <v>27</v>
      </c>
      <c r="D1384" s="27">
        <v>20</v>
      </c>
      <c r="E1384" s="12" t="s">
        <v>1183</v>
      </c>
      <c r="F1384" s="26"/>
      <c r="G1384" s="59"/>
    </row>
    <row r="1385" spans="2:189" ht="31.5" customHeight="1" x14ac:dyDescent="0.25">
      <c r="B1385" s="71" t="s">
        <v>269</v>
      </c>
      <c r="C1385" s="15" t="s">
        <v>23</v>
      </c>
      <c r="D1385" s="25">
        <v>23</v>
      </c>
      <c r="E1385" s="12" t="s">
        <v>3</v>
      </c>
      <c r="F1385" s="82">
        <v>45911</v>
      </c>
      <c r="G1385" s="59"/>
    </row>
    <row r="1386" spans="2:189" ht="31.5" hidden="1" customHeight="1" x14ac:dyDescent="0.25">
      <c r="B1386" s="14" t="s">
        <v>61</v>
      </c>
      <c r="C1386" s="17" t="s">
        <v>27</v>
      </c>
      <c r="D1386" s="31">
        <v>21</v>
      </c>
      <c r="E1386" s="12" t="s">
        <v>1183</v>
      </c>
      <c r="F1386" s="26"/>
      <c r="G1386" s="59"/>
    </row>
    <row r="1387" spans="2:189" ht="31.5" hidden="1" customHeight="1" x14ac:dyDescent="0.25">
      <c r="B1387" s="16" t="s">
        <v>1145</v>
      </c>
      <c r="C1387" s="18" t="s">
        <v>202</v>
      </c>
      <c r="D1387" s="25">
        <v>127</v>
      </c>
      <c r="E1387" s="5" t="s">
        <v>1183</v>
      </c>
      <c r="F1387" s="26">
        <v>45813</v>
      </c>
      <c r="G1387" s="59"/>
    </row>
    <row r="1388" spans="2:189" ht="31.5" hidden="1" customHeight="1" x14ac:dyDescent="0.25">
      <c r="B1388" s="16" t="s">
        <v>50</v>
      </c>
      <c r="C1388" s="17" t="s">
        <v>186</v>
      </c>
      <c r="D1388" s="25">
        <v>40</v>
      </c>
      <c r="E1388" s="5" t="s">
        <v>1183</v>
      </c>
      <c r="F1388" s="26"/>
      <c r="G1388" s="59"/>
    </row>
    <row r="1389" spans="2:189" ht="31.5" hidden="1" customHeight="1" x14ac:dyDescent="0.25">
      <c r="B1389" s="16" t="s">
        <v>184</v>
      </c>
      <c r="C1389" s="18" t="s">
        <v>36</v>
      </c>
      <c r="D1389" s="25">
        <v>173</v>
      </c>
      <c r="E1389" s="5" t="s">
        <v>1183</v>
      </c>
      <c r="F1389" s="26">
        <v>45812</v>
      </c>
      <c r="G1389" s="59"/>
    </row>
    <row r="1390" spans="2:189" ht="31.5" hidden="1" customHeight="1" x14ac:dyDescent="0.25">
      <c r="B1390" s="14" t="s">
        <v>1942</v>
      </c>
      <c r="C1390" s="17" t="s">
        <v>828</v>
      </c>
      <c r="D1390" s="29">
        <v>1</v>
      </c>
      <c r="E1390" s="5" t="s">
        <v>1184</v>
      </c>
      <c r="F1390" s="26"/>
      <c r="G1390" s="59"/>
    </row>
    <row r="1391" spans="2:189" ht="31.5" hidden="1" customHeight="1" x14ac:dyDescent="0.25">
      <c r="B1391" s="14" t="s">
        <v>1943</v>
      </c>
      <c r="C1391" s="17" t="s">
        <v>828</v>
      </c>
      <c r="D1391" s="29">
        <v>7</v>
      </c>
      <c r="E1391" s="5" t="s">
        <v>1184</v>
      </c>
      <c r="F1391" s="26"/>
      <c r="G1391" s="59"/>
    </row>
    <row r="1392" spans="2:189" ht="31.5" hidden="1" customHeight="1" x14ac:dyDescent="0.25">
      <c r="B1392" s="14" t="s">
        <v>827</v>
      </c>
      <c r="C1392" s="17" t="s">
        <v>828</v>
      </c>
      <c r="D1392" s="29">
        <v>18</v>
      </c>
      <c r="E1392" s="5" t="s">
        <v>1184</v>
      </c>
      <c r="F1392" s="26"/>
      <c r="G1392" s="59"/>
    </row>
    <row r="1393" spans="2:189" ht="31.5" hidden="1" customHeight="1" x14ac:dyDescent="0.25">
      <c r="B1393" s="14" t="s">
        <v>1517</v>
      </c>
      <c r="C1393" s="18" t="s">
        <v>36</v>
      </c>
      <c r="D1393" s="25">
        <v>172</v>
      </c>
      <c r="E1393" s="5" t="s">
        <v>1183</v>
      </c>
      <c r="F1393" s="26"/>
      <c r="G1393" s="59"/>
    </row>
    <row r="1394" spans="2:189" ht="31.5" hidden="1" customHeight="1" x14ac:dyDescent="0.25">
      <c r="B1394" s="14" t="s">
        <v>62</v>
      </c>
      <c r="C1394" s="17" t="s">
        <v>26</v>
      </c>
      <c r="D1394" s="27">
        <v>64</v>
      </c>
      <c r="E1394" s="12" t="s">
        <v>1183</v>
      </c>
      <c r="F1394" s="26"/>
      <c r="G1394" s="59"/>
    </row>
    <row r="1395" spans="2:189" ht="31.5" hidden="1" customHeight="1" x14ac:dyDescent="0.25">
      <c r="B1395" s="14" t="s">
        <v>1379</v>
      </c>
      <c r="C1395" s="47" t="s">
        <v>232</v>
      </c>
      <c r="D1395" s="25" t="s">
        <v>233</v>
      </c>
      <c r="E1395" s="5" t="s">
        <v>1183</v>
      </c>
      <c r="F1395" s="26">
        <v>45807</v>
      </c>
      <c r="G1395" s="59"/>
      <c r="H1395" s="7"/>
      <c r="I1395" s="7"/>
      <c r="J1395" s="7"/>
      <c r="K1395" s="7"/>
      <c r="L1395" s="7"/>
      <c r="M1395" s="7"/>
      <c r="N1395" s="7"/>
      <c r="O1395" s="7"/>
      <c r="P1395" s="7"/>
      <c r="Q1395" s="7"/>
      <c r="R1395" s="7"/>
      <c r="S1395" s="7"/>
      <c r="T1395" s="7"/>
      <c r="U1395" s="7"/>
      <c r="V1395" s="7"/>
      <c r="W1395" s="7"/>
      <c r="X1395" s="7"/>
      <c r="Y1395" s="7"/>
      <c r="Z1395" s="7"/>
      <c r="AA1395" s="7"/>
      <c r="AB1395" s="7"/>
      <c r="AC1395" s="7"/>
      <c r="AD1395" s="7"/>
      <c r="AE1395" s="7"/>
      <c r="AF1395" s="7"/>
      <c r="AG1395" s="7"/>
      <c r="AH1395" s="7"/>
      <c r="AI1395" s="7"/>
      <c r="AJ1395" s="7"/>
      <c r="AK1395" s="7"/>
      <c r="AL1395" s="7"/>
      <c r="AM1395" s="7"/>
      <c r="AN1395" s="7"/>
      <c r="AO1395" s="7"/>
      <c r="AP1395" s="7"/>
      <c r="AQ1395" s="7"/>
      <c r="AR1395" s="7"/>
      <c r="AS1395" s="7"/>
      <c r="AT1395" s="7"/>
      <c r="AU1395" s="7"/>
      <c r="AV1395" s="7"/>
      <c r="AW1395" s="7"/>
      <c r="AX1395" s="7"/>
      <c r="AY1395" s="7"/>
      <c r="AZ1395" s="7"/>
      <c r="BA1395" s="7"/>
      <c r="BB1395" s="7"/>
      <c r="BC1395" s="7"/>
      <c r="BD1395" s="7"/>
      <c r="BE1395" s="7"/>
      <c r="BF1395" s="7"/>
      <c r="BG1395" s="7"/>
      <c r="BH1395" s="7"/>
      <c r="BI1395" s="7"/>
      <c r="BJ1395" s="7"/>
      <c r="BK1395" s="7"/>
      <c r="BL1395" s="7"/>
      <c r="BM1395" s="7"/>
      <c r="BN1395" s="7"/>
      <c r="BO1395" s="7"/>
      <c r="BP1395" s="7"/>
      <c r="BQ1395" s="7"/>
      <c r="BR1395" s="7"/>
      <c r="BS1395" s="7"/>
      <c r="BT1395" s="7"/>
      <c r="BU1395" s="7"/>
      <c r="BV1395" s="7"/>
      <c r="BW1395" s="7"/>
      <c r="BX1395" s="7"/>
      <c r="BY1395" s="7"/>
      <c r="BZ1395" s="7"/>
      <c r="CA1395" s="7"/>
      <c r="CB1395" s="7"/>
      <c r="CC1395" s="7"/>
      <c r="CD1395" s="7"/>
      <c r="CE1395" s="7"/>
      <c r="CF1395" s="7"/>
      <c r="CG1395" s="7"/>
      <c r="CH1395" s="7"/>
      <c r="CI1395" s="7"/>
      <c r="CJ1395" s="7"/>
      <c r="CK1395" s="7"/>
      <c r="CL1395" s="7"/>
      <c r="CM1395" s="7"/>
      <c r="CN1395" s="7"/>
      <c r="CO1395" s="7"/>
      <c r="CP1395" s="7"/>
      <c r="CQ1395" s="7"/>
      <c r="CR1395" s="7"/>
      <c r="CS1395" s="7"/>
      <c r="CT1395" s="7"/>
      <c r="CU1395" s="7"/>
      <c r="CV1395" s="7"/>
      <c r="CW1395" s="7"/>
      <c r="CX1395" s="7"/>
      <c r="CY1395" s="7"/>
      <c r="CZ1395" s="7"/>
      <c r="DA1395" s="7"/>
      <c r="DB1395" s="7"/>
      <c r="DC1395" s="7"/>
      <c r="DD1395" s="7"/>
      <c r="DE1395" s="7"/>
      <c r="DF1395" s="7"/>
      <c r="DG1395" s="7"/>
      <c r="DH1395" s="7"/>
      <c r="DI1395" s="7"/>
      <c r="DJ1395" s="7"/>
      <c r="DK1395" s="7"/>
      <c r="DL1395" s="7"/>
      <c r="DM1395" s="7"/>
      <c r="DN1395" s="7"/>
      <c r="DO1395" s="7"/>
      <c r="DP1395" s="7"/>
      <c r="DQ1395" s="7"/>
      <c r="DR1395" s="7"/>
      <c r="DS1395" s="7"/>
      <c r="DT1395" s="7"/>
      <c r="DU1395" s="7"/>
      <c r="DV1395" s="7"/>
      <c r="DW1395" s="7"/>
      <c r="DX1395" s="7"/>
      <c r="DY1395" s="7"/>
      <c r="DZ1395" s="7"/>
      <c r="EA1395" s="7"/>
      <c r="EB1395" s="7"/>
      <c r="EC1395" s="7"/>
      <c r="ED1395" s="7"/>
      <c r="EE1395" s="7"/>
      <c r="EF1395" s="7"/>
      <c r="EG1395" s="7"/>
      <c r="EH1395" s="7"/>
      <c r="EI1395" s="7"/>
      <c r="EJ1395" s="7"/>
      <c r="EK1395" s="7"/>
      <c r="EL1395" s="7"/>
      <c r="EM1395" s="7"/>
      <c r="EN1395" s="7"/>
      <c r="EO1395" s="7"/>
      <c r="EP1395" s="7"/>
      <c r="EQ1395" s="7"/>
      <c r="ER1395" s="7"/>
      <c r="ES1395" s="7"/>
      <c r="ET1395" s="7"/>
      <c r="EU1395" s="7"/>
      <c r="EV1395" s="7"/>
      <c r="EW1395" s="7"/>
      <c r="EX1395" s="7"/>
      <c r="EY1395" s="7"/>
      <c r="EZ1395" s="7"/>
      <c r="FA1395" s="7"/>
      <c r="FB1395" s="7"/>
      <c r="FC1395" s="7"/>
      <c r="FD1395" s="7"/>
      <c r="FE1395" s="7"/>
      <c r="FF1395" s="7"/>
      <c r="FG1395" s="7"/>
      <c r="FH1395" s="7"/>
      <c r="FI1395" s="7"/>
      <c r="FJ1395" s="7"/>
      <c r="FK1395" s="7"/>
      <c r="FL1395" s="7"/>
      <c r="FM1395" s="7"/>
      <c r="FN1395" s="7"/>
      <c r="FO1395" s="7"/>
      <c r="FP1395" s="7"/>
      <c r="FQ1395" s="7"/>
      <c r="FR1395" s="7"/>
      <c r="FS1395" s="7"/>
      <c r="FT1395" s="7"/>
      <c r="FU1395" s="7"/>
      <c r="FV1395" s="7"/>
      <c r="FW1395" s="7"/>
      <c r="FX1395" s="7"/>
      <c r="FY1395" s="7"/>
      <c r="FZ1395" s="7"/>
      <c r="GA1395" s="7"/>
      <c r="GB1395" s="7"/>
      <c r="GC1395" s="7"/>
      <c r="GD1395" s="7"/>
      <c r="GE1395" s="7"/>
      <c r="GF1395" s="7"/>
      <c r="GG1395" s="7"/>
    </row>
    <row r="1396" spans="2:189" ht="31.5" customHeight="1" x14ac:dyDescent="0.25">
      <c r="B1396" s="73" t="s">
        <v>1535</v>
      </c>
      <c r="C1396" s="15" t="s">
        <v>36</v>
      </c>
      <c r="D1396" s="25">
        <v>36</v>
      </c>
      <c r="E1396" s="5" t="s">
        <v>4</v>
      </c>
      <c r="F1396" s="82">
        <v>45862</v>
      </c>
      <c r="G1396" s="67"/>
    </row>
    <row r="1397" spans="2:189" ht="31.5" customHeight="1" x14ac:dyDescent="0.25">
      <c r="B1397" s="73" t="s">
        <v>1536</v>
      </c>
      <c r="C1397" s="15" t="s">
        <v>15</v>
      </c>
      <c r="D1397" s="25">
        <v>7</v>
      </c>
      <c r="E1397" s="5" t="s">
        <v>4</v>
      </c>
      <c r="F1397" s="82">
        <v>45862</v>
      </c>
      <c r="G1397" s="67"/>
    </row>
    <row r="1398" spans="2:189" ht="31.5" hidden="1" customHeight="1" x14ac:dyDescent="0.25">
      <c r="B1398" s="14" t="s">
        <v>1432</v>
      </c>
      <c r="C1398" s="17" t="s">
        <v>75</v>
      </c>
      <c r="D1398" s="25" t="s">
        <v>152</v>
      </c>
      <c r="E1398" s="5" t="s">
        <v>1184</v>
      </c>
      <c r="F1398" s="26"/>
      <c r="G1398" s="59"/>
    </row>
    <row r="1399" spans="2:189" ht="31.5" customHeight="1" x14ac:dyDescent="0.25">
      <c r="B1399" s="72" t="s">
        <v>1196</v>
      </c>
      <c r="C1399" s="17" t="s">
        <v>324</v>
      </c>
      <c r="D1399" s="25">
        <v>217</v>
      </c>
      <c r="E1399" s="12" t="s">
        <v>5</v>
      </c>
      <c r="F1399" s="82">
        <v>45867</v>
      </c>
      <c r="G1399" s="59"/>
    </row>
    <row r="1400" spans="2:189" ht="31.5" customHeight="1" x14ac:dyDescent="0.25">
      <c r="B1400" s="73" t="s">
        <v>1535</v>
      </c>
      <c r="C1400" s="15" t="s">
        <v>15</v>
      </c>
      <c r="D1400" s="25">
        <v>7</v>
      </c>
      <c r="E1400" s="5" t="s">
        <v>4</v>
      </c>
      <c r="F1400" s="82">
        <v>45862</v>
      </c>
      <c r="G1400" s="67"/>
    </row>
    <row r="1401" spans="2:189" ht="31.5" customHeight="1" x14ac:dyDescent="0.25">
      <c r="B1401" s="72" t="s">
        <v>1572</v>
      </c>
      <c r="C1401" s="17" t="s">
        <v>15</v>
      </c>
      <c r="D1401" s="25">
        <v>16</v>
      </c>
      <c r="E1401" s="5" t="s">
        <v>3</v>
      </c>
      <c r="F1401" s="82">
        <v>45862</v>
      </c>
      <c r="G1401" s="67"/>
    </row>
    <row r="1402" spans="2:189" ht="31.5" hidden="1" customHeight="1" x14ac:dyDescent="0.25">
      <c r="B1402" s="14" t="s">
        <v>64</v>
      </c>
      <c r="C1402" s="17" t="s">
        <v>16</v>
      </c>
      <c r="D1402" s="25">
        <v>13</v>
      </c>
      <c r="E1402" s="5" t="s">
        <v>1183</v>
      </c>
      <c r="F1402" s="26">
        <v>45814</v>
      </c>
      <c r="G1402" s="59"/>
    </row>
    <row r="1403" spans="2:189" ht="31.5" hidden="1" customHeight="1" x14ac:dyDescent="0.25">
      <c r="B1403" s="16" t="s">
        <v>50</v>
      </c>
      <c r="C1403" s="17" t="s">
        <v>186</v>
      </c>
      <c r="D1403" s="25">
        <v>26</v>
      </c>
      <c r="E1403" s="5" t="s">
        <v>1183</v>
      </c>
      <c r="F1403" s="26">
        <v>45814</v>
      </c>
      <c r="G1403" s="59"/>
    </row>
    <row r="1404" spans="2:189" ht="31.5" hidden="1" customHeight="1" x14ac:dyDescent="0.25">
      <c r="B1404" s="16" t="s">
        <v>50</v>
      </c>
      <c r="C1404" s="17" t="s">
        <v>186</v>
      </c>
      <c r="D1404" s="25">
        <v>28</v>
      </c>
      <c r="E1404" s="5" t="s">
        <v>1183</v>
      </c>
      <c r="F1404" s="26">
        <v>45814</v>
      </c>
      <c r="G1404" s="59"/>
    </row>
    <row r="1405" spans="2:189" ht="31.5" hidden="1" customHeight="1" x14ac:dyDescent="0.25">
      <c r="B1405" s="16" t="s">
        <v>56</v>
      </c>
      <c r="C1405" s="17" t="s">
        <v>186</v>
      </c>
      <c r="D1405" s="25">
        <v>30</v>
      </c>
      <c r="E1405" s="5" t="s">
        <v>1183</v>
      </c>
      <c r="F1405" s="26">
        <v>45814</v>
      </c>
      <c r="G1405" s="59"/>
    </row>
    <row r="1406" spans="2:189" ht="31.5" customHeight="1" x14ac:dyDescent="0.25">
      <c r="B1406" s="71" t="s">
        <v>278</v>
      </c>
      <c r="C1406" s="17" t="s">
        <v>279</v>
      </c>
      <c r="D1406" s="29">
        <v>38</v>
      </c>
      <c r="E1406" s="5" t="s">
        <v>3</v>
      </c>
      <c r="F1406" s="82">
        <v>45862</v>
      </c>
      <c r="G1406" s="67"/>
    </row>
    <row r="1407" spans="2:189" ht="31.5" customHeight="1" x14ac:dyDescent="0.25">
      <c r="B1407" s="71" t="s">
        <v>1179</v>
      </c>
      <c r="C1407" s="17" t="s">
        <v>244</v>
      </c>
      <c r="D1407" s="29">
        <v>198</v>
      </c>
      <c r="E1407" s="5" t="s">
        <v>1181</v>
      </c>
      <c r="F1407" s="82">
        <v>45904</v>
      </c>
      <c r="G1407" s="59"/>
    </row>
    <row r="1408" spans="2:189" ht="31.5" customHeight="1" x14ac:dyDescent="0.25">
      <c r="B1408" s="71" t="s">
        <v>1571</v>
      </c>
      <c r="C1408" s="17" t="s">
        <v>186</v>
      </c>
      <c r="D1408" s="29" t="s">
        <v>313</v>
      </c>
      <c r="E1408" s="5" t="s">
        <v>3</v>
      </c>
      <c r="F1408" s="82">
        <v>45862</v>
      </c>
      <c r="G1408" s="67"/>
      <c r="H1408" s="6"/>
      <c r="I1408" s="6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 s="6"/>
      <c r="X1408" s="6"/>
      <c r="Y1408" s="6"/>
      <c r="Z1408" s="6"/>
      <c r="AA1408" s="6"/>
      <c r="AB1408" s="6"/>
      <c r="AC1408" s="6"/>
      <c r="AD1408" s="6"/>
      <c r="AE1408" s="6"/>
      <c r="AF1408" s="6"/>
      <c r="AG1408" s="6"/>
      <c r="AH1408" s="6"/>
      <c r="AI1408" s="6"/>
      <c r="AJ1408" s="6"/>
      <c r="AK1408" s="6"/>
      <c r="AL1408" s="6"/>
      <c r="AM1408" s="6"/>
      <c r="AN1408" s="6"/>
      <c r="AO1408" s="6"/>
      <c r="AP1408" s="6"/>
      <c r="AQ1408" s="6"/>
      <c r="AR1408" s="6"/>
      <c r="AS1408" s="6"/>
      <c r="AT1408" s="6"/>
      <c r="AU1408" s="6"/>
      <c r="AV1408" s="6"/>
      <c r="AW1408" s="6"/>
      <c r="AX1408" s="6"/>
      <c r="AY1408" s="6"/>
      <c r="AZ1408" s="6"/>
      <c r="BA1408" s="6"/>
      <c r="BB1408" s="6"/>
      <c r="BC1408" s="6"/>
      <c r="BD1408" s="6"/>
      <c r="BE1408" s="6"/>
      <c r="BF1408" s="6"/>
      <c r="BG1408" s="6"/>
      <c r="BH1408" s="6"/>
      <c r="BI1408" s="6"/>
      <c r="BJ1408" s="6"/>
      <c r="BK1408" s="6"/>
      <c r="BL1408" s="6"/>
      <c r="BM1408" s="6"/>
      <c r="BN1408" s="6"/>
      <c r="BO1408" s="6"/>
      <c r="BP1408" s="6"/>
      <c r="BQ1408" s="6"/>
      <c r="BR1408" s="6"/>
      <c r="BS1408" s="6"/>
      <c r="BT1408" s="6"/>
      <c r="BU1408" s="6"/>
      <c r="BV1408" s="6"/>
      <c r="BW1408" s="6"/>
      <c r="BX1408" s="6"/>
      <c r="BY1408" s="6"/>
      <c r="BZ1408" s="6"/>
      <c r="CA1408" s="6"/>
      <c r="CB1408" s="6"/>
      <c r="CC1408" s="6"/>
      <c r="CD1408" s="6"/>
      <c r="CE1408" s="6"/>
      <c r="CF1408" s="6"/>
      <c r="CG1408" s="6"/>
      <c r="CH1408" s="6"/>
      <c r="CI1408" s="6"/>
      <c r="CJ1408" s="6"/>
      <c r="CK1408" s="6"/>
      <c r="CL1408" s="6"/>
      <c r="CM1408" s="6"/>
      <c r="CN1408" s="6"/>
      <c r="CO1408" s="6"/>
      <c r="CP1408" s="6"/>
      <c r="CQ1408" s="6"/>
      <c r="CR1408" s="6"/>
      <c r="CS1408" s="6"/>
      <c r="CT1408" s="6"/>
      <c r="CU1408" s="6"/>
      <c r="CV1408" s="6"/>
      <c r="CW1408" s="6"/>
      <c r="CX1408" s="6"/>
      <c r="CY1408" s="6"/>
      <c r="CZ1408" s="6"/>
      <c r="DA1408" s="6"/>
      <c r="DB1408" s="6"/>
      <c r="DC1408" s="6"/>
      <c r="DD1408" s="6"/>
      <c r="DE1408" s="6"/>
      <c r="DF1408" s="6"/>
      <c r="DG1408" s="6"/>
      <c r="DH1408" s="6"/>
      <c r="DI1408" s="6"/>
      <c r="DJ1408" s="6"/>
      <c r="DK1408" s="6"/>
      <c r="DL1408" s="6"/>
      <c r="DM1408" s="6"/>
      <c r="DN1408" s="6"/>
      <c r="DO1408" s="6"/>
      <c r="DP1408" s="6"/>
      <c r="DQ1408" s="6"/>
      <c r="DR1408" s="6"/>
      <c r="DS1408" s="6"/>
      <c r="DT1408" s="6"/>
      <c r="DU1408" s="6"/>
      <c r="DV1408" s="6"/>
      <c r="DW1408" s="6"/>
      <c r="DX1408" s="6"/>
      <c r="DY1408" s="6"/>
      <c r="DZ1408" s="6"/>
      <c r="EA1408" s="6"/>
      <c r="EB1408" s="6"/>
      <c r="EC1408" s="6"/>
      <c r="ED1408" s="6"/>
      <c r="EE1408" s="6"/>
      <c r="EF1408" s="6"/>
      <c r="EG1408" s="6"/>
      <c r="EH1408" s="6"/>
      <c r="EI1408" s="6"/>
      <c r="EJ1408" s="6"/>
      <c r="EK1408" s="6"/>
      <c r="EL1408" s="6"/>
      <c r="EM1408" s="6"/>
      <c r="EN1408" s="6"/>
      <c r="EO1408" s="6"/>
      <c r="EP1408" s="6"/>
      <c r="EQ1408" s="6"/>
      <c r="ER1408" s="6"/>
      <c r="ES1408" s="6"/>
      <c r="ET1408" s="6"/>
      <c r="EU1408" s="6"/>
      <c r="EV1408" s="6"/>
      <c r="EW1408" s="6"/>
      <c r="EX1408" s="6"/>
      <c r="EY1408" s="6"/>
      <c r="EZ1408" s="6"/>
      <c r="FA1408" s="6"/>
      <c r="FB1408" s="6"/>
      <c r="FC1408" s="6"/>
      <c r="FD1408" s="6"/>
      <c r="FE1408" s="6"/>
      <c r="FF1408" s="6"/>
      <c r="FG1408" s="6"/>
      <c r="FH1408" s="6"/>
      <c r="FI1408" s="6"/>
      <c r="FJ1408" s="6"/>
      <c r="FK1408" s="6"/>
      <c r="FL1408" s="6"/>
      <c r="FM1408" s="6"/>
      <c r="FN1408" s="6"/>
      <c r="FO1408" s="6"/>
      <c r="FP1408" s="6"/>
      <c r="FQ1408" s="6"/>
      <c r="FR1408" s="6"/>
      <c r="FS1408" s="6"/>
      <c r="FT1408" s="6"/>
      <c r="FU1408" s="6"/>
      <c r="FV1408" s="6"/>
      <c r="FW1408" s="6"/>
      <c r="FX1408" s="6"/>
      <c r="FY1408" s="6"/>
      <c r="FZ1408" s="6"/>
      <c r="GA1408" s="6"/>
      <c r="GB1408" s="6"/>
      <c r="GC1408" s="6"/>
      <c r="GD1408" s="6"/>
      <c r="GE1408" s="6"/>
      <c r="GF1408" s="6"/>
      <c r="GG1408" s="6"/>
    </row>
    <row r="1409" spans="2:189" ht="31.5" hidden="1" customHeight="1" x14ac:dyDescent="0.25">
      <c r="B1409" s="16" t="s">
        <v>1392</v>
      </c>
      <c r="C1409" s="18" t="s">
        <v>178</v>
      </c>
      <c r="D1409" s="25">
        <v>395</v>
      </c>
      <c r="E1409" s="5" t="s">
        <v>1183</v>
      </c>
      <c r="F1409" s="26"/>
      <c r="G1409" s="59"/>
      <c r="H1409" s="6"/>
      <c r="I1409" s="6"/>
      <c r="J1409" s="6"/>
      <c r="K1409" s="6"/>
      <c r="L1409" s="6"/>
      <c r="M1409" s="6"/>
      <c r="N1409" s="6"/>
      <c r="O1409" s="6"/>
      <c r="P1409" s="6"/>
      <c r="Q1409" s="6"/>
      <c r="R1409" s="6"/>
      <c r="S1409" s="6"/>
      <c r="T1409" s="6"/>
      <c r="U1409" s="6"/>
      <c r="V1409" s="6"/>
      <c r="W1409" s="6"/>
      <c r="X1409" s="6"/>
      <c r="Y1409" s="6"/>
      <c r="Z1409" s="6"/>
      <c r="AA1409" s="6"/>
      <c r="AB1409" s="6"/>
      <c r="AC1409" s="6"/>
      <c r="AD1409" s="6"/>
      <c r="AE1409" s="6"/>
      <c r="AF1409" s="6"/>
      <c r="AG1409" s="6"/>
      <c r="AH1409" s="6"/>
      <c r="AI1409" s="6"/>
      <c r="AJ1409" s="6"/>
      <c r="AK1409" s="6"/>
      <c r="AL1409" s="6"/>
      <c r="AM1409" s="6"/>
      <c r="AN1409" s="6"/>
      <c r="AO1409" s="6"/>
      <c r="AP1409" s="6"/>
      <c r="AQ1409" s="6"/>
      <c r="AR1409" s="6"/>
      <c r="AS1409" s="6"/>
      <c r="AT1409" s="6"/>
      <c r="AU1409" s="6"/>
      <c r="AV1409" s="6"/>
      <c r="AW1409" s="6"/>
      <c r="AX1409" s="6"/>
      <c r="AY1409" s="6"/>
      <c r="AZ1409" s="6"/>
      <c r="BA1409" s="6"/>
      <c r="BB1409" s="6"/>
      <c r="BC1409" s="6"/>
      <c r="BD1409" s="6"/>
      <c r="BE1409" s="6"/>
      <c r="BF1409" s="6"/>
      <c r="BG1409" s="6"/>
      <c r="BH1409" s="6"/>
      <c r="BI1409" s="6"/>
      <c r="BJ1409" s="6"/>
      <c r="BK1409" s="6"/>
      <c r="BL1409" s="6"/>
      <c r="BM1409" s="6"/>
      <c r="BN1409" s="6"/>
      <c r="BO1409" s="6"/>
      <c r="BP1409" s="6"/>
      <c r="BQ1409" s="6"/>
      <c r="BR1409" s="6"/>
      <c r="BS1409" s="6"/>
      <c r="BT1409" s="6"/>
      <c r="BU1409" s="6"/>
      <c r="BV1409" s="6"/>
      <c r="BW1409" s="6"/>
      <c r="BX1409" s="6"/>
      <c r="BY1409" s="6"/>
      <c r="BZ1409" s="6"/>
      <c r="CA1409" s="6"/>
      <c r="CB1409" s="6"/>
      <c r="CC1409" s="6"/>
      <c r="CD1409" s="6"/>
      <c r="CE1409" s="6"/>
      <c r="CF1409" s="6"/>
      <c r="CG1409" s="6"/>
      <c r="CH1409" s="6"/>
      <c r="CI1409" s="6"/>
      <c r="CJ1409" s="6"/>
      <c r="CK1409" s="6"/>
      <c r="CL1409" s="6"/>
      <c r="CM1409" s="6"/>
      <c r="CN1409" s="6"/>
      <c r="CO1409" s="6"/>
      <c r="CP1409" s="6"/>
      <c r="CQ1409" s="6"/>
      <c r="CR1409" s="6"/>
      <c r="CS1409" s="6"/>
      <c r="CT1409" s="6"/>
      <c r="CU1409" s="6"/>
      <c r="CV1409" s="6"/>
      <c r="CW1409" s="6"/>
      <c r="CX1409" s="6"/>
      <c r="CY1409" s="6"/>
      <c r="CZ1409" s="6"/>
      <c r="DA1409" s="6"/>
      <c r="DB1409" s="6"/>
      <c r="DC1409" s="6"/>
      <c r="DD1409" s="6"/>
      <c r="DE1409" s="6"/>
      <c r="DF1409" s="6"/>
      <c r="DG1409" s="6"/>
      <c r="DH1409" s="6"/>
      <c r="DI1409" s="6"/>
      <c r="DJ1409" s="6"/>
      <c r="DK1409" s="6"/>
      <c r="DL1409" s="6"/>
      <c r="DM1409" s="6"/>
      <c r="DN1409" s="6"/>
      <c r="DO1409" s="6"/>
      <c r="DP1409" s="6"/>
      <c r="DQ1409" s="6"/>
      <c r="DR1409" s="6"/>
      <c r="DS1409" s="6"/>
      <c r="DT1409" s="6"/>
      <c r="DU1409" s="6"/>
      <c r="DV1409" s="6"/>
      <c r="DW1409" s="6"/>
      <c r="DX1409" s="6"/>
      <c r="DY1409" s="6"/>
      <c r="DZ1409" s="6"/>
      <c r="EA1409" s="6"/>
      <c r="EB1409" s="6"/>
      <c r="EC1409" s="6"/>
      <c r="ED1409" s="6"/>
      <c r="EE1409" s="6"/>
      <c r="EF1409" s="6"/>
      <c r="EG1409" s="6"/>
      <c r="EH1409" s="6"/>
      <c r="EI1409" s="6"/>
      <c r="EJ1409" s="6"/>
      <c r="EK1409" s="6"/>
      <c r="EL1409" s="6"/>
      <c r="EM1409" s="6"/>
      <c r="EN1409" s="6"/>
      <c r="EO1409" s="6"/>
      <c r="EP1409" s="6"/>
      <c r="EQ1409" s="6"/>
      <c r="ER1409" s="6"/>
      <c r="ES1409" s="6"/>
      <c r="ET1409" s="6"/>
      <c r="EU1409" s="6"/>
      <c r="EV1409" s="6"/>
      <c r="EW1409" s="6"/>
      <c r="EX1409" s="6"/>
      <c r="EY1409" s="6"/>
      <c r="EZ1409" s="6"/>
      <c r="FA1409" s="6"/>
      <c r="FB1409" s="6"/>
      <c r="FC1409" s="6"/>
      <c r="FD1409" s="6"/>
      <c r="FE1409" s="6"/>
      <c r="FF1409" s="6"/>
      <c r="FG1409" s="6"/>
      <c r="FH1409" s="6"/>
      <c r="FI1409" s="6"/>
      <c r="FJ1409" s="6"/>
      <c r="FK1409" s="6"/>
      <c r="FL1409" s="6"/>
      <c r="FM1409" s="6"/>
      <c r="FN1409" s="6"/>
      <c r="FO1409" s="6"/>
      <c r="FP1409" s="6"/>
      <c r="FQ1409" s="6"/>
      <c r="FR1409" s="6"/>
      <c r="FS1409" s="6"/>
      <c r="FT1409" s="6"/>
      <c r="FU1409" s="6"/>
      <c r="FV1409" s="6"/>
      <c r="FW1409" s="6"/>
      <c r="FX1409" s="6"/>
      <c r="FY1409" s="6"/>
      <c r="FZ1409" s="6"/>
      <c r="GA1409" s="6"/>
      <c r="GB1409" s="6"/>
      <c r="GC1409" s="6"/>
      <c r="GD1409" s="6"/>
      <c r="GE1409" s="6"/>
      <c r="GF1409" s="6"/>
      <c r="GG1409" s="6"/>
    </row>
    <row r="1410" spans="2:189" ht="31.5" customHeight="1" x14ac:dyDescent="0.25">
      <c r="B1410" s="72" t="s">
        <v>1704</v>
      </c>
      <c r="C1410" s="17" t="s">
        <v>15</v>
      </c>
      <c r="D1410" s="25">
        <v>16</v>
      </c>
      <c r="E1410" s="5" t="s">
        <v>3</v>
      </c>
      <c r="F1410" s="82">
        <v>45862</v>
      </c>
      <c r="G1410" s="67"/>
      <c r="H1410" s="7"/>
      <c r="I1410" s="7"/>
      <c r="J1410" s="7"/>
      <c r="K1410" s="7"/>
      <c r="L1410" s="7"/>
      <c r="M1410" s="7"/>
      <c r="N1410" s="7"/>
      <c r="O1410" s="7"/>
      <c r="P1410" s="7"/>
      <c r="Q1410" s="7"/>
      <c r="R1410" s="7"/>
      <c r="S1410" s="7"/>
      <c r="T1410" s="7"/>
      <c r="U1410" s="7"/>
      <c r="V1410" s="7"/>
      <c r="W1410" s="7"/>
      <c r="X1410" s="7"/>
      <c r="Y1410" s="7"/>
      <c r="Z1410" s="7"/>
      <c r="AA1410" s="7"/>
      <c r="AB1410" s="7"/>
      <c r="AC1410" s="7"/>
      <c r="AD1410" s="7"/>
      <c r="AE1410" s="7"/>
      <c r="AF1410" s="7"/>
      <c r="AG1410" s="7"/>
      <c r="AH1410" s="7"/>
      <c r="AI1410" s="7"/>
      <c r="AJ1410" s="7"/>
      <c r="AK1410" s="7"/>
      <c r="AL1410" s="7"/>
      <c r="AM1410" s="7"/>
      <c r="AN1410" s="7"/>
      <c r="AO1410" s="7"/>
      <c r="AP1410" s="7"/>
      <c r="AQ1410" s="7"/>
      <c r="AR1410" s="7"/>
      <c r="AS1410" s="7"/>
      <c r="AT1410" s="7"/>
      <c r="AU1410" s="7"/>
      <c r="AV1410" s="7"/>
      <c r="AW1410" s="7"/>
      <c r="AX1410" s="7"/>
      <c r="AY1410" s="7"/>
      <c r="AZ1410" s="7"/>
      <c r="BA1410" s="7"/>
      <c r="BB1410" s="7"/>
      <c r="BC1410" s="7"/>
      <c r="BD1410" s="7"/>
      <c r="BE1410" s="7"/>
      <c r="BF1410" s="7"/>
      <c r="BG1410" s="7"/>
      <c r="BH1410" s="7"/>
      <c r="BI1410" s="7"/>
      <c r="BJ1410" s="7"/>
      <c r="BK1410" s="7"/>
      <c r="BL1410" s="7"/>
      <c r="BM1410" s="7"/>
      <c r="BN1410" s="7"/>
      <c r="BO1410" s="7"/>
      <c r="BP1410" s="7"/>
      <c r="BQ1410" s="7"/>
      <c r="BR1410" s="7"/>
      <c r="BS1410" s="7"/>
      <c r="BT1410" s="7"/>
      <c r="BU1410" s="7"/>
      <c r="BV1410" s="7"/>
      <c r="BW1410" s="7"/>
      <c r="BX1410" s="7"/>
      <c r="BY1410" s="7"/>
      <c r="BZ1410" s="7"/>
      <c r="CA1410" s="7"/>
      <c r="CB1410" s="7"/>
      <c r="CC1410" s="7"/>
      <c r="CD1410" s="7"/>
      <c r="CE1410" s="7"/>
      <c r="CF1410" s="7"/>
      <c r="CG1410" s="7"/>
      <c r="CH1410" s="7"/>
      <c r="CI1410" s="7"/>
      <c r="CJ1410" s="7"/>
      <c r="CK1410" s="7"/>
      <c r="CL1410" s="7"/>
      <c r="CM1410" s="7"/>
      <c r="CN1410" s="7"/>
      <c r="CO1410" s="7"/>
      <c r="CP1410" s="7"/>
      <c r="CQ1410" s="7"/>
      <c r="CR1410" s="7"/>
      <c r="CS1410" s="7"/>
      <c r="CT1410" s="7"/>
      <c r="CU1410" s="7"/>
      <c r="CV1410" s="7"/>
      <c r="CW1410" s="7"/>
      <c r="CX1410" s="7"/>
      <c r="CY1410" s="7"/>
      <c r="CZ1410" s="7"/>
      <c r="DA1410" s="7"/>
      <c r="DB1410" s="7"/>
      <c r="DC1410" s="7"/>
      <c r="DD1410" s="7"/>
      <c r="DE1410" s="7"/>
      <c r="DF1410" s="7"/>
      <c r="DG1410" s="7"/>
      <c r="DH1410" s="7"/>
      <c r="DI1410" s="7"/>
      <c r="DJ1410" s="7"/>
      <c r="DK1410" s="7"/>
      <c r="DL1410" s="7"/>
      <c r="DM1410" s="7"/>
      <c r="DN1410" s="7"/>
      <c r="DO1410" s="7"/>
      <c r="DP1410" s="7"/>
      <c r="DQ1410" s="7"/>
      <c r="DR1410" s="7"/>
      <c r="DS1410" s="7"/>
      <c r="DT1410" s="7"/>
      <c r="DU1410" s="7"/>
      <c r="DV1410" s="7"/>
      <c r="DW1410" s="7"/>
      <c r="DX1410" s="7"/>
      <c r="DY1410" s="7"/>
      <c r="DZ1410" s="7"/>
      <c r="EA1410" s="7"/>
      <c r="EB1410" s="7"/>
      <c r="EC1410" s="7"/>
      <c r="ED1410" s="7"/>
      <c r="EE1410" s="7"/>
      <c r="EF1410" s="7"/>
      <c r="EG1410" s="7"/>
      <c r="EH1410" s="7"/>
      <c r="EI1410" s="7"/>
      <c r="EJ1410" s="7"/>
      <c r="EK1410" s="7"/>
      <c r="EL1410" s="7"/>
      <c r="EM1410" s="7"/>
      <c r="EN1410" s="7"/>
      <c r="EO1410" s="7"/>
      <c r="EP1410" s="7"/>
      <c r="EQ1410" s="7"/>
      <c r="ER1410" s="7"/>
      <c r="ES1410" s="7"/>
      <c r="ET1410" s="7"/>
      <c r="EU1410" s="7"/>
      <c r="EV1410" s="7"/>
      <c r="EW1410" s="7"/>
      <c r="EX1410" s="7"/>
      <c r="EY1410" s="7"/>
      <c r="EZ1410" s="7"/>
      <c r="FA1410" s="7"/>
      <c r="FB1410" s="7"/>
      <c r="FC1410" s="7"/>
      <c r="FD1410" s="7"/>
      <c r="FE1410" s="7"/>
      <c r="FF1410" s="7"/>
      <c r="FG1410" s="7"/>
      <c r="FH1410" s="7"/>
      <c r="FI1410" s="7"/>
      <c r="FJ1410" s="7"/>
      <c r="FK1410" s="7"/>
      <c r="FL1410" s="7"/>
      <c r="FM1410" s="7"/>
      <c r="FN1410" s="7"/>
      <c r="FO1410" s="7"/>
      <c r="FP1410" s="7"/>
      <c r="FQ1410" s="7"/>
      <c r="FR1410" s="7"/>
      <c r="FS1410" s="7"/>
      <c r="FT1410" s="7"/>
      <c r="FU1410" s="7"/>
      <c r="FV1410" s="7"/>
      <c r="FW1410" s="7"/>
      <c r="FX1410" s="7"/>
      <c r="FY1410" s="7"/>
      <c r="FZ1410" s="7"/>
      <c r="GA1410" s="7"/>
      <c r="GB1410" s="7"/>
      <c r="GC1410" s="7"/>
      <c r="GD1410" s="7"/>
      <c r="GE1410" s="7"/>
      <c r="GF1410" s="7"/>
      <c r="GG1410" s="7"/>
    </row>
    <row r="1411" spans="2:189" ht="31.5" hidden="1" customHeight="1" x14ac:dyDescent="0.25">
      <c r="B1411" s="16" t="s">
        <v>1392</v>
      </c>
      <c r="C1411" s="18" t="s">
        <v>36</v>
      </c>
      <c r="D1411" s="25">
        <v>192</v>
      </c>
      <c r="E1411" s="5" t="s">
        <v>1183</v>
      </c>
      <c r="F1411" s="26"/>
      <c r="G1411" s="59"/>
      <c r="H1411" s="7"/>
      <c r="I1411" s="7"/>
      <c r="J1411" s="7"/>
      <c r="K1411" s="7"/>
      <c r="L1411" s="7"/>
      <c r="M1411" s="7"/>
      <c r="N1411" s="7"/>
      <c r="O1411" s="7"/>
      <c r="P1411" s="7"/>
      <c r="Q1411" s="7"/>
      <c r="R1411" s="7"/>
      <c r="S1411" s="7"/>
      <c r="T1411" s="7"/>
      <c r="U1411" s="7"/>
      <c r="V1411" s="7"/>
      <c r="W1411" s="7"/>
      <c r="X1411" s="7"/>
      <c r="Y1411" s="7"/>
      <c r="Z1411" s="7"/>
      <c r="AA1411" s="7"/>
      <c r="AB1411" s="7"/>
      <c r="AC1411" s="7"/>
      <c r="AD1411" s="7"/>
      <c r="AE1411" s="7"/>
      <c r="AF1411" s="7"/>
      <c r="AG1411" s="7"/>
      <c r="AH1411" s="7"/>
      <c r="AI1411" s="7"/>
      <c r="AJ1411" s="7"/>
      <c r="AK1411" s="7"/>
      <c r="AL1411" s="7"/>
      <c r="AM1411" s="7"/>
      <c r="AN1411" s="7"/>
      <c r="AO1411" s="7"/>
      <c r="AP1411" s="7"/>
      <c r="AQ1411" s="7"/>
      <c r="AR1411" s="7"/>
      <c r="AS1411" s="7"/>
      <c r="AT1411" s="7"/>
      <c r="AU1411" s="7"/>
      <c r="AV1411" s="7"/>
      <c r="AW1411" s="7"/>
      <c r="AX1411" s="7"/>
      <c r="AY1411" s="7"/>
      <c r="AZ1411" s="7"/>
      <c r="BA1411" s="7"/>
      <c r="BB1411" s="7"/>
      <c r="BC1411" s="7"/>
      <c r="BD1411" s="7"/>
      <c r="BE1411" s="7"/>
      <c r="BF1411" s="7"/>
      <c r="BG1411" s="7"/>
      <c r="BH1411" s="7"/>
      <c r="BI1411" s="7"/>
      <c r="BJ1411" s="7"/>
      <c r="BK1411" s="7"/>
      <c r="BL1411" s="7"/>
      <c r="BM1411" s="7"/>
      <c r="BN1411" s="7"/>
      <c r="BO1411" s="7"/>
      <c r="BP1411" s="7"/>
      <c r="BQ1411" s="7"/>
      <c r="BR1411" s="7"/>
      <c r="BS1411" s="7"/>
      <c r="BT1411" s="7"/>
      <c r="BU1411" s="7"/>
      <c r="BV1411" s="7"/>
      <c r="BW1411" s="7"/>
      <c r="BX1411" s="7"/>
      <c r="BY1411" s="7"/>
      <c r="BZ1411" s="7"/>
      <c r="CA1411" s="7"/>
      <c r="CB1411" s="7"/>
      <c r="CC1411" s="7"/>
      <c r="CD1411" s="7"/>
      <c r="CE1411" s="7"/>
      <c r="CF1411" s="7"/>
      <c r="CG1411" s="7"/>
      <c r="CH1411" s="7"/>
      <c r="CI1411" s="7"/>
      <c r="CJ1411" s="7"/>
      <c r="CK1411" s="7"/>
      <c r="CL1411" s="7"/>
      <c r="CM1411" s="7"/>
      <c r="CN1411" s="7"/>
      <c r="CO1411" s="7"/>
      <c r="CP1411" s="7"/>
      <c r="CQ1411" s="7"/>
      <c r="CR1411" s="7"/>
      <c r="CS1411" s="7"/>
      <c r="CT1411" s="7"/>
      <c r="CU1411" s="7"/>
      <c r="CV1411" s="7"/>
      <c r="CW1411" s="7"/>
      <c r="CX1411" s="7"/>
      <c r="CY1411" s="7"/>
      <c r="CZ1411" s="7"/>
      <c r="DA1411" s="7"/>
      <c r="DB1411" s="7"/>
      <c r="DC1411" s="7"/>
      <c r="DD1411" s="7"/>
      <c r="DE1411" s="7"/>
      <c r="DF1411" s="7"/>
      <c r="DG1411" s="7"/>
      <c r="DH1411" s="7"/>
      <c r="DI1411" s="7"/>
      <c r="DJ1411" s="7"/>
      <c r="DK1411" s="7"/>
      <c r="DL1411" s="7"/>
      <c r="DM1411" s="7"/>
      <c r="DN1411" s="7"/>
      <c r="DO1411" s="7"/>
      <c r="DP1411" s="7"/>
      <c r="DQ1411" s="7"/>
      <c r="DR1411" s="7"/>
      <c r="DS1411" s="7"/>
      <c r="DT1411" s="7"/>
      <c r="DU1411" s="7"/>
      <c r="DV1411" s="7"/>
      <c r="DW1411" s="7"/>
      <c r="DX1411" s="7"/>
      <c r="DY1411" s="7"/>
      <c r="DZ1411" s="7"/>
      <c r="EA1411" s="7"/>
      <c r="EB1411" s="7"/>
      <c r="EC1411" s="7"/>
      <c r="ED1411" s="7"/>
      <c r="EE1411" s="7"/>
      <c r="EF1411" s="7"/>
      <c r="EG1411" s="7"/>
      <c r="EH1411" s="7"/>
      <c r="EI1411" s="7"/>
      <c r="EJ1411" s="7"/>
      <c r="EK1411" s="7"/>
      <c r="EL1411" s="7"/>
      <c r="EM1411" s="7"/>
      <c r="EN1411" s="7"/>
      <c r="EO1411" s="7"/>
      <c r="EP1411" s="7"/>
      <c r="EQ1411" s="7"/>
      <c r="ER1411" s="7"/>
      <c r="ES1411" s="7"/>
      <c r="ET1411" s="7"/>
      <c r="EU1411" s="7"/>
      <c r="EV1411" s="7"/>
      <c r="EW1411" s="7"/>
      <c r="EX1411" s="7"/>
      <c r="EY1411" s="7"/>
      <c r="EZ1411" s="7"/>
      <c r="FA1411" s="7"/>
      <c r="FB1411" s="7"/>
      <c r="FC1411" s="7"/>
      <c r="FD1411" s="7"/>
      <c r="FE1411" s="7"/>
      <c r="FF1411" s="7"/>
      <c r="FG1411" s="7"/>
      <c r="FH1411" s="7"/>
      <c r="FI1411" s="7"/>
      <c r="FJ1411" s="7"/>
      <c r="FK1411" s="7"/>
      <c r="FL1411" s="7"/>
      <c r="FM1411" s="7"/>
      <c r="FN1411" s="7"/>
      <c r="FO1411" s="7"/>
      <c r="FP1411" s="7"/>
      <c r="FQ1411" s="7"/>
      <c r="FR1411" s="7"/>
      <c r="FS1411" s="7"/>
      <c r="FT1411" s="7"/>
      <c r="FU1411" s="7"/>
      <c r="FV1411" s="7"/>
      <c r="FW1411" s="7"/>
      <c r="FX1411" s="7"/>
      <c r="FY1411" s="7"/>
      <c r="FZ1411" s="7"/>
      <c r="GA1411" s="7"/>
      <c r="GB1411" s="7"/>
      <c r="GC1411" s="7"/>
      <c r="GD1411" s="7"/>
      <c r="GE1411" s="7"/>
      <c r="GF1411" s="7"/>
      <c r="GG1411" s="7"/>
    </row>
    <row r="1412" spans="2:189" ht="31.5" hidden="1" customHeight="1" x14ac:dyDescent="0.25">
      <c r="B1412" s="14" t="s">
        <v>1778</v>
      </c>
      <c r="C1412" s="17" t="s">
        <v>23</v>
      </c>
      <c r="D1412" s="29">
        <v>25</v>
      </c>
      <c r="E1412" s="12" t="s">
        <v>1183</v>
      </c>
      <c r="F1412" s="26"/>
      <c r="G1412" s="59"/>
      <c r="H1412" s="7"/>
      <c r="I1412" s="7"/>
      <c r="J1412" s="7"/>
      <c r="K1412" s="7"/>
      <c r="L1412" s="7"/>
      <c r="M1412" s="7"/>
      <c r="N1412" s="7"/>
      <c r="O1412" s="7"/>
      <c r="P1412" s="7"/>
      <c r="Q1412" s="7"/>
      <c r="R1412" s="7"/>
      <c r="S1412" s="7"/>
      <c r="T1412" s="7"/>
      <c r="U1412" s="7"/>
      <c r="V1412" s="7"/>
      <c r="W1412" s="7"/>
      <c r="X1412" s="7"/>
      <c r="Y1412" s="7"/>
      <c r="Z1412" s="7"/>
      <c r="AA1412" s="7"/>
      <c r="AB1412" s="7"/>
      <c r="AC1412" s="7"/>
      <c r="AD1412" s="7"/>
      <c r="AE1412" s="7"/>
      <c r="AF1412" s="7"/>
      <c r="AG1412" s="7"/>
      <c r="AH1412" s="7"/>
      <c r="AI1412" s="7"/>
      <c r="AJ1412" s="7"/>
      <c r="AK1412" s="7"/>
      <c r="AL1412" s="7"/>
      <c r="AM1412" s="7"/>
      <c r="AN1412" s="7"/>
      <c r="AO1412" s="7"/>
      <c r="AP1412" s="7"/>
      <c r="AQ1412" s="7"/>
      <c r="AR1412" s="7"/>
      <c r="AS1412" s="7"/>
      <c r="AT1412" s="7"/>
      <c r="AU1412" s="7"/>
      <c r="AV1412" s="7"/>
      <c r="AW1412" s="7"/>
      <c r="AX1412" s="7"/>
      <c r="AY1412" s="7"/>
      <c r="AZ1412" s="7"/>
      <c r="BA1412" s="7"/>
      <c r="BB1412" s="7"/>
      <c r="BC1412" s="7"/>
      <c r="BD1412" s="7"/>
      <c r="BE1412" s="7"/>
      <c r="BF1412" s="7"/>
      <c r="BG1412" s="7"/>
      <c r="BH1412" s="7"/>
      <c r="BI1412" s="7"/>
      <c r="BJ1412" s="7"/>
      <c r="BK1412" s="7"/>
      <c r="BL1412" s="7"/>
      <c r="BM1412" s="7"/>
      <c r="BN1412" s="7"/>
      <c r="BO1412" s="7"/>
      <c r="BP1412" s="7"/>
      <c r="BQ1412" s="7"/>
      <c r="BR1412" s="7"/>
      <c r="BS1412" s="7"/>
      <c r="BT1412" s="7"/>
      <c r="BU1412" s="7"/>
      <c r="BV1412" s="7"/>
      <c r="BW1412" s="7"/>
      <c r="BX1412" s="7"/>
      <c r="BY1412" s="7"/>
      <c r="BZ1412" s="7"/>
      <c r="CA1412" s="7"/>
      <c r="CB1412" s="7"/>
      <c r="CC1412" s="7"/>
      <c r="CD1412" s="7"/>
      <c r="CE1412" s="7"/>
      <c r="CF1412" s="7"/>
      <c r="CG1412" s="7"/>
      <c r="CH1412" s="7"/>
      <c r="CI1412" s="7"/>
      <c r="CJ1412" s="7"/>
      <c r="CK1412" s="7"/>
      <c r="CL1412" s="7"/>
      <c r="CM1412" s="7"/>
      <c r="CN1412" s="7"/>
      <c r="CO1412" s="7"/>
      <c r="CP1412" s="7"/>
      <c r="CQ1412" s="7"/>
      <c r="CR1412" s="7"/>
      <c r="CS1412" s="7"/>
      <c r="CT1412" s="7"/>
      <c r="CU1412" s="7"/>
      <c r="CV1412" s="7"/>
      <c r="CW1412" s="7"/>
      <c r="CX1412" s="7"/>
      <c r="CY1412" s="7"/>
      <c r="CZ1412" s="7"/>
      <c r="DA1412" s="7"/>
      <c r="DB1412" s="7"/>
      <c r="DC1412" s="7"/>
      <c r="DD1412" s="7"/>
      <c r="DE1412" s="7"/>
      <c r="DF1412" s="7"/>
      <c r="DG1412" s="7"/>
      <c r="DH1412" s="7"/>
      <c r="DI1412" s="7"/>
      <c r="DJ1412" s="7"/>
      <c r="DK1412" s="7"/>
      <c r="DL1412" s="7"/>
      <c r="DM1412" s="7"/>
      <c r="DN1412" s="7"/>
      <c r="DO1412" s="7"/>
      <c r="DP1412" s="7"/>
      <c r="DQ1412" s="7"/>
      <c r="DR1412" s="7"/>
      <c r="DS1412" s="7"/>
      <c r="DT1412" s="7"/>
      <c r="DU1412" s="7"/>
      <c r="DV1412" s="7"/>
      <c r="DW1412" s="7"/>
      <c r="DX1412" s="7"/>
      <c r="DY1412" s="7"/>
      <c r="DZ1412" s="7"/>
      <c r="EA1412" s="7"/>
      <c r="EB1412" s="7"/>
      <c r="EC1412" s="7"/>
      <c r="ED1412" s="7"/>
      <c r="EE1412" s="7"/>
      <c r="EF1412" s="7"/>
      <c r="EG1412" s="7"/>
      <c r="EH1412" s="7"/>
      <c r="EI1412" s="7"/>
      <c r="EJ1412" s="7"/>
      <c r="EK1412" s="7"/>
      <c r="EL1412" s="7"/>
      <c r="EM1412" s="7"/>
      <c r="EN1412" s="7"/>
      <c r="EO1412" s="7"/>
      <c r="EP1412" s="7"/>
      <c r="EQ1412" s="7"/>
      <c r="ER1412" s="7"/>
      <c r="ES1412" s="7"/>
      <c r="ET1412" s="7"/>
      <c r="EU1412" s="7"/>
      <c r="EV1412" s="7"/>
      <c r="EW1412" s="7"/>
      <c r="EX1412" s="7"/>
      <c r="EY1412" s="7"/>
      <c r="EZ1412" s="7"/>
      <c r="FA1412" s="7"/>
      <c r="FB1412" s="7"/>
      <c r="FC1412" s="7"/>
      <c r="FD1412" s="7"/>
      <c r="FE1412" s="7"/>
      <c r="FF1412" s="7"/>
      <c r="FG1412" s="7"/>
      <c r="FH1412" s="7"/>
      <c r="FI1412" s="7"/>
      <c r="FJ1412" s="7"/>
      <c r="FK1412" s="7"/>
      <c r="FL1412" s="7"/>
      <c r="FM1412" s="7"/>
      <c r="FN1412" s="7"/>
      <c r="FO1412" s="7"/>
      <c r="FP1412" s="7"/>
      <c r="FQ1412" s="7"/>
      <c r="FR1412" s="7"/>
      <c r="FS1412" s="7"/>
      <c r="FT1412" s="7"/>
      <c r="FU1412" s="7"/>
      <c r="FV1412" s="7"/>
      <c r="FW1412" s="7"/>
      <c r="FX1412" s="7"/>
      <c r="FY1412" s="7"/>
      <c r="FZ1412" s="7"/>
      <c r="GA1412" s="7"/>
      <c r="GB1412" s="7"/>
      <c r="GC1412" s="7"/>
      <c r="GD1412" s="7"/>
      <c r="GE1412" s="7"/>
      <c r="GF1412" s="7"/>
      <c r="GG1412" s="7"/>
    </row>
    <row r="1413" spans="2:189" ht="31.5" hidden="1" customHeight="1" x14ac:dyDescent="0.25">
      <c r="B1413" s="16" t="s">
        <v>1392</v>
      </c>
      <c r="C1413" s="18" t="s">
        <v>36</v>
      </c>
      <c r="D1413" s="25">
        <v>194</v>
      </c>
      <c r="E1413" s="5" t="s">
        <v>1183</v>
      </c>
      <c r="F1413" s="26"/>
      <c r="G1413" s="59"/>
      <c r="H1413" s="7"/>
      <c r="I1413" s="7"/>
      <c r="J1413" s="7"/>
      <c r="K1413" s="7"/>
      <c r="L1413" s="7"/>
      <c r="M1413" s="7"/>
      <c r="N1413" s="7"/>
      <c r="O1413" s="7"/>
      <c r="P1413" s="7"/>
      <c r="Q1413" s="7"/>
      <c r="R1413" s="7"/>
      <c r="S1413" s="7"/>
      <c r="T1413" s="7"/>
      <c r="U1413" s="7"/>
      <c r="V1413" s="7"/>
      <c r="W1413" s="7"/>
      <c r="X1413" s="7"/>
      <c r="Y1413" s="7"/>
      <c r="Z1413" s="7"/>
      <c r="AA1413" s="7"/>
      <c r="AB1413" s="7"/>
      <c r="AC1413" s="7"/>
      <c r="AD1413" s="7"/>
      <c r="AE1413" s="7"/>
      <c r="AF1413" s="7"/>
      <c r="AG1413" s="7"/>
      <c r="AH1413" s="7"/>
      <c r="AI1413" s="7"/>
      <c r="AJ1413" s="7"/>
      <c r="AK1413" s="7"/>
      <c r="AL1413" s="7"/>
      <c r="AM1413" s="7"/>
      <c r="AN1413" s="7"/>
      <c r="AO1413" s="7"/>
      <c r="AP1413" s="7"/>
      <c r="AQ1413" s="7"/>
      <c r="AR1413" s="7"/>
      <c r="AS1413" s="7"/>
      <c r="AT1413" s="7"/>
      <c r="AU1413" s="7"/>
      <c r="AV1413" s="7"/>
      <c r="AW1413" s="7"/>
      <c r="AX1413" s="7"/>
      <c r="AY1413" s="7"/>
      <c r="AZ1413" s="7"/>
      <c r="BA1413" s="7"/>
      <c r="BB1413" s="7"/>
      <c r="BC1413" s="7"/>
      <c r="BD1413" s="7"/>
      <c r="BE1413" s="7"/>
      <c r="BF1413" s="7"/>
      <c r="BG1413" s="7"/>
      <c r="BH1413" s="7"/>
      <c r="BI1413" s="7"/>
      <c r="BJ1413" s="7"/>
      <c r="BK1413" s="7"/>
      <c r="BL1413" s="7"/>
      <c r="BM1413" s="7"/>
      <c r="BN1413" s="7"/>
      <c r="BO1413" s="7"/>
      <c r="BP1413" s="7"/>
      <c r="BQ1413" s="7"/>
      <c r="BR1413" s="7"/>
      <c r="BS1413" s="7"/>
      <c r="BT1413" s="7"/>
      <c r="BU1413" s="7"/>
      <c r="BV1413" s="7"/>
      <c r="BW1413" s="7"/>
      <c r="BX1413" s="7"/>
      <c r="BY1413" s="7"/>
      <c r="BZ1413" s="7"/>
      <c r="CA1413" s="7"/>
      <c r="CB1413" s="7"/>
      <c r="CC1413" s="7"/>
      <c r="CD1413" s="7"/>
      <c r="CE1413" s="7"/>
      <c r="CF1413" s="7"/>
      <c r="CG1413" s="7"/>
      <c r="CH1413" s="7"/>
      <c r="CI1413" s="7"/>
      <c r="CJ1413" s="7"/>
      <c r="CK1413" s="7"/>
      <c r="CL1413" s="7"/>
      <c r="CM1413" s="7"/>
      <c r="CN1413" s="7"/>
      <c r="CO1413" s="7"/>
      <c r="CP1413" s="7"/>
      <c r="CQ1413" s="7"/>
      <c r="CR1413" s="7"/>
      <c r="CS1413" s="7"/>
      <c r="CT1413" s="7"/>
      <c r="CU1413" s="7"/>
      <c r="CV1413" s="7"/>
      <c r="CW1413" s="7"/>
      <c r="CX1413" s="7"/>
      <c r="CY1413" s="7"/>
      <c r="CZ1413" s="7"/>
      <c r="DA1413" s="7"/>
      <c r="DB1413" s="7"/>
      <c r="DC1413" s="7"/>
      <c r="DD1413" s="7"/>
      <c r="DE1413" s="7"/>
      <c r="DF1413" s="7"/>
      <c r="DG1413" s="7"/>
      <c r="DH1413" s="7"/>
      <c r="DI1413" s="7"/>
      <c r="DJ1413" s="7"/>
      <c r="DK1413" s="7"/>
      <c r="DL1413" s="7"/>
      <c r="DM1413" s="7"/>
      <c r="DN1413" s="7"/>
      <c r="DO1413" s="7"/>
      <c r="DP1413" s="7"/>
      <c r="DQ1413" s="7"/>
      <c r="DR1413" s="7"/>
      <c r="DS1413" s="7"/>
      <c r="DT1413" s="7"/>
      <c r="DU1413" s="7"/>
      <c r="DV1413" s="7"/>
      <c r="DW1413" s="7"/>
      <c r="DX1413" s="7"/>
      <c r="DY1413" s="7"/>
      <c r="DZ1413" s="7"/>
      <c r="EA1413" s="7"/>
      <c r="EB1413" s="7"/>
      <c r="EC1413" s="7"/>
      <c r="ED1413" s="7"/>
      <c r="EE1413" s="7"/>
      <c r="EF1413" s="7"/>
      <c r="EG1413" s="7"/>
      <c r="EH1413" s="7"/>
      <c r="EI1413" s="7"/>
      <c r="EJ1413" s="7"/>
      <c r="EK1413" s="7"/>
      <c r="EL1413" s="7"/>
      <c r="EM1413" s="7"/>
      <c r="EN1413" s="7"/>
      <c r="EO1413" s="7"/>
      <c r="EP1413" s="7"/>
      <c r="EQ1413" s="7"/>
      <c r="ER1413" s="7"/>
      <c r="ES1413" s="7"/>
      <c r="ET1413" s="7"/>
      <c r="EU1413" s="7"/>
      <c r="EV1413" s="7"/>
      <c r="EW1413" s="7"/>
      <c r="EX1413" s="7"/>
      <c r="EY1413" s="7"/>
      <c r="EZ1413" s="7"/>
      <c r="FA1413" s="7"/>
      <c r="FB1413" s="7"/>
      <c r="FC1413" s="7"/>
      <c r="FD1413" s="7"/>
      <c r="FE1413" s="7"/>
      <c r="FF1413" s="7"/>
      <c r="FG1413" s="7"/>
      <c r="FH1413" s="7"/>
      <c r="FI1413" s="7"/>
      <c r="FJ1413" s="7"/>
      <c r="FK1413" s="7"/>
      <c r="FL1413" s="7"/>
      <c r="FM1413" s="7"/>
      <c r="FN1413" s="7"/>
      <c r="FO1413" s="7"/>
      <c r="FP1413" s="7"/>
      <c r="FQ1413" s="7"/>
      <c r="FR1413" s="7"/>
      <c r="FS1413" s="7"/>
      <c r="FT1413" s="7"/>
      <c r="FU1413" s="7"/>
      <c r="FV1413" s="7"/>
      <c r="FW1413" s="7"/>
      <c r="FX1413" s="7"/>
      <c r="FY1413" s="7"/>
      <c r="FZ1413" s="7"/>
      <c r="GA1413" s="7"/>
      <c r="GB1413" s="7"/>
      <c r="GC1413" s="7"/>
      <c r="GD1413" s="7"/>
      <c r="GE1413" s="7"/>
      <c r="GF1413" s="7"/>
      <c r="GG1413" s="7"/>
    </row>
    <row r="1414" spans="2:189" ht="31.5" customHeight="1" x14ac:dyDescent="0.25">
      <c r="B1414" s="73" t="s">
        <v>1187</v>
      </c>
      <c r="C1414" s="15" t="s">
        <v>36</v>
      </c>
      <c r="D1414" s="25">
        <v>49</v>
      </c>
      <c r="E1414" s="5" t="s">
        <v>3</v>
      </c>
      <c r="F1414" s="82">
        <v>45909</v>
      </c>
      <c r="G1414" s="59"/>
    </row>
    <row r="1415" spans="2:189" ht="31.5" hidden="1" customHeight="1" x14ac:dyDescent="0.25">
      <c r="B1415" s="14" t="s">
        <v>853</v>
      </c>
      <c r="C1415" s="17" t="s">
        <v>529</v>
      </c>
      <c r="D1415" s="29">
        <v>3</v>
      </c>
      <c r="E1415" s="5" t="s">
        <v>1184</v>
      </c>
      <c r="F1415" s="26"/>
      <c r="G1415" s="59"/>
      <c r="H1415" s="7"/>
      <c r="I1415" s="7"/>
      <c r="J1415" s="7"/>
      <c r="K1415" s="7"/>
      <c r="L1415" s="7"/>
      <c r="M1415" s="7"/>
      <c r="N1415" s="7"/>
      <c r="O1415" s="7"/>
      <c r="P1415" s="7"/>
      <c r="Q1415" s="7"/>
      <c r="R1415" s="7"/>
      <c r="S1415" s="7"/>
      <c r="T1415" s="7"/>
      <c r="U1415" s="7"/>
      <c r="V1415" s="7"/>
      <c r="W1415" s="7"/>
      <c r="X1415" s="7"/>
      <c r="Y1415" s="7"/>
      <c r="Z1415" s="7"/>
      <c r="AA1415" s="7"/>
      <c r="AB1415" s="7"/>
      <c r="AC1415" s="7"/>
      <c r="AD1415" s="7"/>
      <c r="AE1415" s="7"/>
      <c r="AF1415" s="7"/>
      <c r="AG1415" s="7"/>
      <c r="AH1415" s="7"/>
      <c r="AI1415" s="7"/>
      <c r="AJ1415" s="7"/>
      <c r="AK1415" s="7"/>
      <c r="AL1415" s="7"/>
      <c r="AM1415" s="7"/>
      <c r="AN1415" s="7"/>
      <c r="AO1415" s="7"/>
      <c r="AP1415" s="7"/>
      <c r="AQ1415" s="7"/>
      <c r="AR1415" s="7"/>
      <c r="AS1415" s="7"/>
      <c r="AT1415" s="7"/>
      <c r="AU1415" s="7"/>
      <c r="AV1415" s="7"/>
      <c r="AW1415" s="7"/>
      <c r="AX1415" s="7"/>
      <c r="AY1415" s="7"/>
      <c r="AZ1415" s="7"/>
      <c r="BA1415" s="7"/>
      <c r="BB1415" s="7"/>
      <c r="BC1415" s="7"/>
      <c r="BD1415" s="7"/>
      <c r="BE1415" s="7"/>
      <c r="BF1415" s="7"/>
      <c r="BG1415" s="7"/>
      <c r="BH1415" s="7"/>
      <c r="BI1415" s="7"/>
      <c r="BJ1415" s="7"/>
      <c r="BK1415" s="7"/>
      <c r="BL1415" s="7"/>
      <c r="BM1415" s="7"/>
      <c r="BN1415" s="7"/>
      <c r="BO1415" s="7"/>
      <c r="BP1415" s="7"/>
      <c r="BQ1415" s="7"/>
      <c r="BR1415" s="7"/>
      <c r="BS1415" s="7"/>
      <c r="BT1415" s="7"/>
      <c r="BU1415" s="7"/>
      <c r="BV1415" s="7"/>
      <c r="BW1415" s="7"/>
      <c r="BX1415" s="7"/>
      <c r="BY1415" s="7"/>
      <c r="BZ1415" s="7"/>
      <c r="CA1415" s="7"/>
      <c r="CB1415" s="7"/>
      <c r="CC1415" s="7"/>
      <c r="CD1415" s="7"/>
      <c r="CE1415" s="7"/>
      <c r="CF1415" s="7"/>
      <c r="CG1415" s="7"/>
      <c r="CH1415" s="7"/>
      <c r="CI1415" s="7"/>
      <c r="CJ1415" s="7"/>
      <c r="CK1415" s="7"/>
      <c r="CL1415" s="7"/>
      <c r="CM1415" s="7"/>
      <c r="CN1415" s="7"/>
      <c r="CO1415" s="7"/>
      <c r="CP1415" s="7"/>
      <c r="CQ1415" s="7"/>
      <c r="CR1415" s="7"/>
      <c r="CS1415" s="7"/>
      <c r="CT1415" s="7"/>
      <c r="CU1415" s="7"/>
      <c r="CV1415" s="7"/>
      <c r="CW1415" s="7"/>
      <c r="CX1415" s="7"/>
      <c r="CY1415" s="7"/>
      <c r="CZ1415" s="7"/>
      <c r="DA1415" s="7"/>
      <c r="DB1415" s="7"/>
      <c r="DC1415" s="7"/>
      <c r="DD1415" s="7"/>
      <c r="DE1415" s="7"/>
      <c r="DF1415" s="7"/>
      <c r="DG1415" s="7"/>
      <c r="DH1415" s="7"/>
      <c r="DI1415" s="7"/>
      <c r="DJ1415" s="7"/>
      <c r="DK1415" s="7"/>
      <c r="DL1415" s="7"/>
      <c r="DM1415" s="7"/>
      <c r="DN1415" s="7"/>
      <c r="DO1415" s="7"/>
      <c r="DP1415" s="7"/>
      <c r="DQ1415" s="7"/>
      <c r="DR1415" s="7"/>
      <c r="DS1415" s="7"/>
      <c r="DT1415" s="7"/>
      <c r="DU1415" s="7"/>
      <c r="DV1415" s="7"/>
      <c r="DW1415" s="7"/>
      <c r="DX1415" s="7"/>
      <c r="DY1415" s="7"/>
      <c r="DZ1415" s="7"/>
      <c r="EA1415" s="7"/>
      <c r="EB1415" s="7"/>
      <c r="EC1415" s="7"/>
      <c r="ED1415" s="7"/>
      <c r="EE1415" s="7"/>
      <c r="EF1415" s="7"/>
      <c r="EG1415" s="7"/>
      <c r="EH1415" s="7"/>
      <c r="EI1415" s="7"/>
      <c r="EJ1415" s="7"/>
      <c r="EK1415" s="7"/>
      <c r="EL1415" s="7"/>
      <c r="EM1415" s="7"/>
      <c r="EN1415" s="7"/>
      <c r="EO1415" s="7"/>
      <c r="EP1415" s="7"/>
      <c r="EQ1415" s="7"/>
      <c r="ER1415" s="7"/>
      <c r="ES1415" s="7"/>
      <c r="ET1415" s="7"/>
      <c r="EU1415" s="7"/>
      <c r="EV1415" s="7"/>
      <c r="EW1415" s="7"/>
      <c r="EX1415" s="7"/>
      <c r="EY1415" s="7"/>
      <c r="EZ1415" s="7"/>
      <c r="FA1415" s="7"/>
      <c r="FB1415" s="7"/>
      <c r="FC1415" s="7"/>
      <c r="FD1415" s="7"/>
      <c r="FE1415" s="7"/>
      <c r="FF1415" s="7"/>
      <c r="FG1415" s="7"/>
      <c r="FH1415" s="7"/>
      <c r="FI1415" s="7"/>
      <c r="FJ1415" s="7"/>
      <c r="FK1415" s="7"/>
      <c r="FL1415" s="7"/>
      <c r="FM1415" s="7"/>
      <c r="FN1415" s="7"/>
      <c r="FO1415" s="7"/>
      <c r="FP1415" s="7"/>
      <c r="FQ1415" s="7"/>
      <c r="FR1415" s="7"/>
      <c r="FS1415" s="7"/>
      <c r="FT1415" s="7"/>
      <c r="FU1415" s="7"/>
      <c r="FV1415" s="7"/>
      <c r="FW1415" s="7"/>
      <c r="FX1415" s="7"/>
      <c r="FY1415" s="7"/>
      <c r="FZ1415" s="7"/>
      <c r="GA1415" s="7"/>
      <c r="GB1415" s="7"/>
      <c r="GC1415" s="7"/>
      <c r="GD1415" s="7"/>
      <c r="GE1415" s="7"/>
      <c r="GF1415" s="7"/>
      <c r="GG1415" s="7"/>
    </row>
    <row r="1416" spans="2:189" ht="31.5" hidden="1" customHeight="1" x14ac:dyDescent="0.25">
      <c r="B1416" s="14" t="s">
        <v>653</v>
      </c>
      <c r="C1416" s="17" t="s">
        <v>529</v>
      </c>
      <c r="D1416" s="29">
        <v>4</v>
      </c>
      <c r="E1416" s="5" t="s">
        <v>1184</v>
      </c>
      <c r="F1416" s="26"/>
      <c r="G1416" s="59"/>
      <c r="H1416" s="7"/>
      <c r="I1416" s="7"/>
      <c r="J1416" s="7"/>
      <c r="K1416" s="7"/>
      <c r="L1416" s="7"/>
      <c r="M1416" s="7"/>
      <c r="N1416" s="7"/>
      <c r="O1416" s="7"/>
      <c r="P1416" s="7"/>
      <c r="Q1416" s="7"/>
      <c r="R1416" s="7"/>
      <c r="S1416" s="7"/>
      <c r="T1416" s="7"/>
      <c r="U1416" s="7"/>
      <c r="V1416" s="7"/>
      <c r="W1416" s="7"/>
      <c r="X1416" s="7"/>
      <c r="Y1416" s="7"/>
      <c r="Z1416" s="7"/>
      <c r="AA1416" s="7"/>
      <c r="AB1416" s="7"/>
      <c r="AC1416" s="7"/>
      <c r="AD1416" s="7"/>
      <c r="AE1416" s="7"/>
      <c r="AF1416" s="7"/>
      <c r="AG1416" s="7"/>
      <c r="AH1416" s="7"/>
      <c r="AI1416" s="7"/>
      <c r="AJ1416" s="7"/>
      <c r="AK1416" s="7"/>
      <c r="AL1416" s="7"/>
      <c r="AM1416" s="7"/>
      <c r="AN1416" s="7"/>
      <c r="AO1416" s="7"/>
      <c r="AP1416" s="7"/>
      <c r="AQ1416" s="7"/>
      <c r="AR1416" s="7"/>
      <c r="AS1416" s="7"/>
      <c r="AT1416" s="7"/>
      <c r="AU1416" s="7"/>
      <c r="AV1416" s="7"/>
      <c r="AW1416" s="7"/>
      <c r="AX1416" s="7"/>
      <c r="AY1416" s="7"/>
      <c r="AZ1416" s="7"/>
      <c r="BA1416" s="7"/>
      <c r="BB1416" s="7"/>
      <c r="BC1416" s="7"/>
      <c r="BD1416" s="7"/>
      <c r="BE1416" s="7"/>
      <c r="BF1416" s="7"/>
      <c r="BG1416" s="7"/>
      <c r="BH1416" s="7"/>
      <c r="BI1416" s="7"/>
      <c r="BJ1416" s="7"/>
      <c r="BK1416" s="7"/>
      <c r="BL1416" s="7"/>
      <c r="BM1416" s="7"/>
      <c r="BN1416" s="7"/>
      <c r="BO1416" s="7"/>
      <c r="BP1416" s="7"/>
      <c r="BQ1416" s="7"/>
      <c r="BR1416" s="7"/>
      <c r="BS1416" s="7"/>
      <c r="BT1416" s="7"/>
      <c r="BU1416" s="7"/>
      <c r="BV1416" s="7"/>
      <c r="BW1416" s="7"/>
      <c r="BX1416" s="7"/>
      <c r="BY1416" s="7"/>
      <c r="BZ1416" s="7"/>
      <c r="CA1416" s="7"/>
      <c r="CB1416" s="7"/>
      <c r="CC1416" s="7"/>
      <c r="CD1416" s="7"/>
      <c r="CE1416" s="7"/>
      <c r="CF1416" s="7"/>
      <c r="CG1416" s="7"/>
      <c r="CH1416" s="7"/>
      <c r="CI1416" s="7"/>
      <c r="CJ1416" s="7"/>
      <c r="CK1416" s="7"/>
      <c r="CL1416" s="7"/>
      <c r="CM1416" s="7"/>
      <c r="CN1416" s="7"/>
      <c r="CO1416" s="7"/>
      <c r="CP1416" s="7"/>
      <c r="CQ1416" s="7"/>
      <c r="CR1416" s="7"/>
      <c r="CS1416" s="7"/>
      <c r="CT1416" s="7"/>
      <c r="CU1416" s="7"/>
      <c r="CV1416" s="7"/>
      <c r="CW1416" s="7"/>
      <c r="CX1416" s="7"/>
      <c r="CY1416" s="7"/>
      <c r="CZ1416" s="7"/>
      <c r="DA1416" s="7"/>
      <c r="DB1416" s="7"/>
      <c r="DC1416" s="7"/>
      <c r="DD1416" s="7"/>
      <c r="DE1416" s="7"/>
      <c r="DF1416" s="7"/>
      <c r="DG1416" s="7"/>
      <c r="DH1416" s="7"/>
      <c r="DI1416" s="7"/>
      <c r="DJ1416" s="7"/>
      <c r="DK1416" s="7"/>
      <c r="DL1416" s="7"/>
      <c r="DM1416" s="7"/>
      <c r="DN1416" s="7"/>
      <c r="DO1416" s="7"/>
      <c r="DP1416" s="7"/>
      <c r="DQ1416" s="7"/>
      <c r="DR1416" s="7"/>
      <c r="DS1416" s="7"/>
      <c r="DT1416" s="7"/>
      <c r="DU1416" s="7"/>
      <c r="DV1416" s="7"/>
      <c r="DW1416" s="7"/>
      <c r="DX1416" s="7"/>
      <c r="DY1416" s="7"/>
      <c r="DZ1416" s="7"/>
      <c r="EA1416" s="7"/>
      <c r="EB1416" s="7"/>
      <c r="EC1416" s="7"/>
      <c r="ED1416" s="7"/>
      <c r="EE1416" s="7"/>
      <c r="EF1416" s="7"/>
      <c r="EG1416" s="7"/>
      <c r="EH1416" s="7"/>
      <c r="EI1416" s="7"/>
      <c r="EJ1416" s="7"/>
      <c r="EK1416" s="7"/>
      <c r="EL1416" s="7"/>
      <c r="EM1416" s="7"/>
      <c r="EN1416" s="7"/>
      <c r="EO1416" s="7"/>
      <c r="EP1416" s="7"/>
      <c r="EQ1416" s="7"/>
      <c r="ER1416" s="7"/>
      <c r="ES1416" s="7"/>
      <c r="ET1416" s="7"/>
      <c r="EU1416" s="7"/>
      <c r="EV1416" s="7"/>
      <c r="EW1416" s="7"/>
      <c r="EX1416" s="7"/>
      <c r="EY1416" s="7"/>
      <c r="EZ1416" s="7"/>
      <c r="FA1416" s="7"/>
      <c r="FB1416" s="7"/>
      <c r="FC1416" s="7"/>
      <c r="FD1416" s="7"/>
      <c r="FE1416" s="7"/>
      <c r="FF1416" s="7"/>
      <c r="FG1416" s="7"/>
      <c r="FH1416" s="7"/>
      <c r="FI1416" s="7"/>
      <c r="FJ1416" s="7"/>
      <c r="FK1416" s="7"/>
      <c r="FL1416" s="7"/>
      <c r="FM1416" s="7"/>
      <c r="FN1416" s="7"/>
      <c r="FO1416" s="7"/>
      <c r="FP1416" s="7"/>
      <c r="FQ1416" s="7"/>
      <c r="FR1416" s="7"/>
      <c r="FS1416" s="7"/>
      <c r="FT1416" s="7"/>
      <c r="FU1416" s="7"/>
      <c r="FV1416" s="7"/>
      <c r="FW1416" s="7"/>
      <c r="FX1416" s="7"/>
      <c r="FY1416" s="7"/>
      <c r="FZ1416" s="7"/>
      <c r="GA1416" s="7"/>
      <c r="GB1416" s="7"/>
      <c r="GC1416" s="7"/>
      <c r="GD1416" s="7"/>
      <c r="GE1416" s="7"/>
      <c r="GF1416" s="7"/>
      <c r="GG1416" s="7"/>
    </row>
    <row r="1417" spans="2:189" ht="31.5" hidden="1" customHeight="1" x14ac:dyDescent="0.25">
      <c r="B1417" s="14" t="s">
        <v>1944</v>
      </c>
      <c r="C1417" s="17" t="s">
        <v>529</v>
      </c>
      <c r="D1417" s="29">
        <v>9</v>
      </c>
      <c r="E1417" s="5" t="s">
        <v>1184</v>
      </c>
      <c r="F1417" s="26"/>
      <c r="G1417" s="59"/>
      <c r="H1417" s="7"/>
      <c r="I1417" s="7"/>
      <c r="J1417" s="7"/>
      <c r="K1417" s="7"/>
      <c r="L1417" s="7"/>
      <c r="M1417" s="7"/>
      <c r="N1417" s="7"/>
      <c r="O1417" s="7"/>
      <c r="P1417" s="7"/>
      <c r="Q1417" s="7"/>
      <c r="R1417" s="7"/>
      <c r="S1417" s="7"/>
      <c r="T1417" s="7"/>
      <c r="U1417" s="7"/>
      <c r="V1417" s="7"/>
      <c r="W1417" s="7"/>
      <c r="X1417" s="7"/>
      <c r="Y1417" s="7"/>
      <c r="Z1417" s="7"/>
      <c r="AA1417" s="7"/>
      <c r="AB1417" s="7"/>
      <c r="AC1417" s="7"/>
      <c r="AD1417" s="7"/>
      <c r="AE1417" s="7"/>
      <c r="AF1417" s="7"/>
      <c r="AG1417" s="7"/>
      <c r="AH1417" s="7"/>
      <c r="AI1417" s="7"/>
      <c r="AJ1417" s="7"/>
      <c r="AK1417" s="7"/>
      <c r="AL1417" s="7"/>
      <c r="AM1417" s="7"/>
      <c r="AN1417" s="7"/>
      <c r="AO1417" s="7"/>
      <c r="AP1417" s="7"/>
      <c r="AQ1417" s="7"/>
      <c r="AR1417" s="7"/>
      <c r="AS1417" s="7"/>
      <c r="AT1417" s="7"/>
      <c r="AU1417" s="7"/>
      <c r="AV1417" s="7"/>
      <c r="AW1417" s="7"/>
      <c r="AX1417" s="7"/>
      <c r="AY1417" s="7"/>
      <c r="AZ1417" s="7"/>
      <c r="BA1417" s="7"/>
      <c r="BB1417" s="7"/>
      <c r="BC1417" s="7"/>
      <c r="BD1417" s="7"/>
      <c r="BE1417" s="7"/>
      <c r="BF1417" s="7"/>
      <c r="BG1417" s="7"/>
      <c r="BH1417" s="7"/>
      <c r="BI1417" s="7"/>
      <c r="BJ1417" s="7"/>
      <c r="BK1417" s="7"/>
      <c r="BL1417" s="7"/>
      <c r="BM1417" s="7"/>
      <c r="BN1417" s="7"/>
      <c r="BO1417" s="7"/>
      <c r="BP1417" s="7"/>
      <c r="BQ1417" s="7"/>
      <c r="BR1417" s="7"/>
      <c r="BS1417" s="7"/>
      <c r="BT1417" s="7"/>
      <c r="BU1417" s="7"/>
      <c r="BV1417" s="7"/>
      <c r="BW1417" s="7"/>
      <c r="BX1417" s="7"/>
      <c r="BY1417" s="7"/>
      <c r="BZ1417" s="7"/>
      <c r="CA1417" s="7"/>
      <c r="CB1417" s="7"/>
      <c r="CC1417" s="7"/>
      <c r="CD1417" s="7"/>
      <c r="CE1417" s="7"/>
      <c r="CF1417" s="7"/>
      <c r="CG1417" s="7"/>
      <c r="CH1417" s="7"/>
      <c r="CI1417" s="7"/>
      <c r="CJ1417" s="7"/>
      <c r="CK1417" s="7"/>
      <c r="CL1417" s="7"/>
      <c r="CM1417" s="7"/>
      <c r="CN1417" s="7"/>
      <c r="CO1417" s="7"/>
      <c r="CP1417" s="7"/>
      <c r="CQ1417" s="7"/>
      <c r="CR1417" s="7"/>
      <c r="CS1417" s="7"/>
      <c r="CT1417" s="7"/>
      <c r="CU1417" s="7"/>
      <c r="CV1417" s="7"/>
      <c r="CW1417" s="7"/>
      <c r="CX1417" s="7"/>
      <c r="CY1417" s="7"/>
      <c r="CZ1417" s="7"/>
      <c r="DA1417" s="7"/>
      <c r="DB1417" s="7"/>
      <c r="DC1417" s="7"/>
      <c r="DD1417" s="7"/>
      <c r="DE1417" s="7"/>
      <c r="DF1417" s="7"/>
      <c r="DG1417" s="7"/>
      <c r="DH1417" s="7"/>
      <c r="DI1417" s="7"/>
      <c r="DJ1417" s="7"/>
      <c r="DK1417" s="7"/>
      <c r="DL1417" s="7"/>
      <c r="DM1417" s="7"/>
      <c r="DN1417" s="7"/>
      <c r="DO1417" s="7"/>
      <c r="DP1417" s="7"/>
      <c r="DQ1417" s="7"/>
      <c r="DR1417" s="7"/>
      <c r="DS1417" s="7"/>
      <c r="DT1417" s="7"/>
      <c r="DU1417" s="7"/>
      <c r="DV1417" s="7"/>
      <c r="DW1417" s="7"/>
      <c r="DX1417" s="7"/>
      <c r="DY1417" s="7"/>
      <c r="DZ1417" s="7"/>
      <c r="EA1417" s="7"/>
      <c r="EB1417" s="7"/>
      <c r="EC1417" s="7"/>
      <c r="ED1417" s="7"/>
      <c r="EE1417" s="7"/>
      <c r="EF1417" s="7"/>
      <c r="EG1417" s="7"/>
      <c r="EH1417" s="7"/>
      <c r="EI1417" s="7"/>
      <c r="EJ1417" s="7"/>
      <c r="EK1417" s="7"/>
      <c r="EL1417" s="7"/>
      <c r="EM1417" s="7"/>
      <c r="EN1417" s="7"/>
      <c r="EO1417" s="7"/>
      <c r="EP1417" s="7"/>
      <c r="EQ1417" s="7"/>
      <c r="ER1417" s="7"/>
      <c r="ES1417" s="7"/>
      <c r="ET1417" s="7"/>
      <c r="EU1417" s="7"/>
      <c r="EV1417" s="7"/>
      <c r="EW1417" s="7"/>
      <c r="EX1417" s="7"/>
      <c r="EY1417" s="7"/>
      <c r="EZ1417" s="7"/>
      <c r="FA1417" s="7"/>
      <c r="FB1417" s="7"/>
      <c r="FC1417" s="7"/>
      <c r="FD1417" s="7"/>
      <c r="FE1417" s="7"/>
      <c r="FF1417" s="7"/>
      <c r="FG1417" s="7"/>
      <c r="FH1417" s="7"/>
      <c r="FI1417" s="7"/>
      <c r="FJ1417" s="7"/>
      <c r="FK1417" s="7"/>
      <c r="FL1417" s="7"/>
      <c r="FM1417" s="7"/>
      <c r="FN1417" s="7"/>
      <c r="FO1417" s="7"/>
      <c r="FP1417" s="7"/>
      <c r="FQ1417" s="7"/>
      <c r="FR1417" s="7"/>
      <c r="FS1417" s="7"/>
      <c r="FT1417" s="7"/>
      <c r="FU1417" s="7"/>
      <c r="FV1417" s="7"/>
      <c r="FW1417" s="7"/>
      <c r="FX1417" s="7"/>
      <c r="FY1417" s="7"/>
      <c r="FZ1417" s="7"/>
      <c r="GA1417" s="7"/>
      <c r="GB1417" s="7"/>
      <c r="GC1417" s="7"/>
      <c r="GD1417" s="7"/>
      <c r="GE1417" s="7"/>
      <c r="GF1417" s="7"/>
      <c r="GG1417" s="7"/>
    </row>
    <row r="1418" spans="2:189" ht="31.5" hidden="1" customHeight="1" x14ac:dyDescent="0.25">
      <c r="B1418" s="14" t="s">
        <v>807</v>
      </c>
      <c r="C1418" s="17" t="s">
        <v>529</v>
      </c>
      <c r="D1418" s="29">
        <v>16</v>
      </c>
      <c r="E1418" s="5" t="s">
        <v>1184</v>
      </c>
      <c r="F1418" s="26"/>
      <c r="G1418" s="59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  <c r="S1418" s="9"/>
      <c r="T1418" s="9"/>
      <c r="U1418" s="9"/>
      <c r="V1418" s="9"/>
      <c r="W1418" s="9"/>
      <c r="X1418" s="9"/>
      <c r="Y1418" s="9"/>
      <c r="Z1418" s="9"/>
      <c r="AA1418" s="9"/>
      <c r="AB1418" s="9"/>
      <c r="AC1418" s="9"/>
      <c r="AD1418" s="9"/>
      <c r="AE1418" s="9"/>
      <c r="AF1418" s="9"/>
      <c r="AG1418" s="9"/>
      <c r="AH1418" s="9"/>
      <c r="AI1418" s="9"/>
      <c r="AJ1418" s="9"/>
      <c r="AK1418" s="9"/>
      <c r="AL1418" s="9"/>
      <c r="AM1418" s="9"/>
      <c r="AN1418" s="9"/>
      <c r="AO1418" s="9"/>
      <c r="AP1418" s="9"/>
      <c r="AQ1418" s="9"/>
      <c r="AR1418" s="9"/>
      <c r="AS1418" s="9"/>
      <c r="AT1418" s="9"/>
      <c r="AU1418" s="9"/>
      <c r="AV1418" s="9"/>
      <c r="AW1418" s="9"/>
      <c r="AX1418" s="9"/>
      <c r="AY1418" s="9"/>
      <c r="AZ1418" s="9"/>
      <c r="BA1418" s="9"/>
      <c r="BB1418" s="9"/>
      <c r="BC1418" s="9"/>
      <c r="BD1418" s="9"/>
      <c r="BE1418" s="9"/>
      <c r="BF1418" s="9"/>
      <c r="BG1418" s="9"/>
      <c r="BH1418" s="9"/>
      <c r="BI1418" s="9"/>
      <c r="BJ1418" s="9"/>
      <c r="BK1418" s="9"/>
      <c r="BL1418" s="9"/>
      <c r="BM1418" s="9"/>
      <c r="BN1418" s="9"/>
      <c r="BO1418" s="9"/>
      <c r="BP1418" s="9"/>
      <c r="BQ1418" s="9"/>
      <c r="BR1418" s="9"/>
      <c r="BS1418" s="9"/>
      <c r="BT1418" s="9"/>
      <c r="BU1418" s="9"/>
      <c r="BV1418" s="9"/>
      <c r="BW1418" s="9"/>
      <c r="BX1418" s="9"/>
      <c r="BY1418" s="9"/>
      <c r="BZ1418" s="9"/>
      <c r="CA1418" s="9"/>
      <c r="CB1418" s="9"/>
      <c r="CC1418" s="9"/>
      <c r="CD1418" s="9"/>
      <c r="CE1418" s="9"/>
      <c r="CF1418" s="9"/>
      <c r="CG1418" s="9"/>
      <c r="CH1418" s="9"/>
      <c r="CI1418" s="9"/>
      <c r="CJ1418" s="9"/>
      <c r="CK1418" s="9"/>
      <c r="CL1418" s="9"/>
      <c r="CM1418" s="9"/>
      <c r="CN1418" s="9"/>
      <c r="CO1418" s="9"/>
      <c r="CP1418" s="9"/>
      <c r="CQ1418" s="9"/>
      <c r="CR1418" s="9"/>
      <c r="CS1418" s="9"/>
      <c r="CT1418" s="9"/>
      <c r="CU1418" s="9"/>
      <c r="CV1418" s="9"/>
      <c r="CW1418" s="9"/>
      <c r="CX1418" s="9"/>
      <c r="CY1418" s="9"/>
      <c r="CZ1418" s="9"/>
      <c r="DA1418" s="9"/>
      <c r="DB1418" s="9"/>
      <c r="DC1418" s="9"/>
      <c r="DD1418" s="9"/>
      <c r="DE1418" s="9"/>
      <c r="DF1418" s="9"/>
      <c r="DG1418" s="9"/>
      <c r="DH1418" s="9"/>
      <c r="DI1418" s="9"/>
      <c r="DJ1418" s="9"/>
      <c r="DK1418" s="9"/>
      <c r="DL1418" s="9"/>
      <c r="DM1418" s="9"/>
      <c r="DN1418" s="9"/>
      <c r="DO1418" s="9"/>
      <c r="DP1418" s="9"/>
      <c r="DQ1418" s="9"/>
      <c r="DR1418" s="9"/>
      <c r="DS1418" s="9"/>
      <c r="DT1418" s="9"/>
      <c r="DU1418" s="9"/>
      <c r="DV1418" s="9"/>
      <c r="DW1418" s="9"/>
      <c r="DX1418" s="9"/>
      <c r="DY1418" s="9"/>
      <c r="DZ1418" s="9"/>
      <c r="EA1418" s="9"/>
      <c r="EB1418" s="9"/>
      <c r="EC1418" s="9"/>
      <c r="ED1418" s="9"/>
      <c r="EE1418" s="9"/>
      <c r="EF1418" s="9"/>
      <c r="EG1418" s="9"/>
      <c r="EH1418" s="9"/>
      <c r="EI1418" s="9"/>
      <c r="EJ1418" s="9"/>
      <c r="EK1418" s="9"/>
      <c r="EL1418" s="9"/>
      <c r="EM1418" s="9"/>
      <c r="EN1418" s="9"/>
      <c r="EO1418" s="9"/>
      <c r="EP1418" s="9"/>
      <c r="EQ1418" s="9"/>
      <c r="ER1418" s="9"/>
      <c r="ES1418" s="9"/>
      <c r="ET1418" s="9"/>
      <c r="EU1418" s="9"/>
      <c r="EV1418" s="9"/>
      <c r="EW1418" s="9"/>
      <c r="EX1418" s="9"/>
      <c r="EY1418" s="9"/>
      <c r="EZ1418" s="9"/>
      <c r="FA1418" s="9"/>
      <c r="FB1418" s="9"/>
      <c r="FC1418" s="9"/>
      <c r="FD1418" s="9"/>
      <c r="FE1418" s="9"/>
      <c r="FF1418" s="9"/>
      <c r="FG1418" s="9"/>
      <c r="FH1418" s="9"/>
      <c r="FI1418" s="9"/>
      <c r="FJ1418" s="9"/>
      <c r="FK1418" s="9"/>
      <c r="FL1418" s="9"/>
      <c r="FM1418" s="9"/>
      <c r="FN1418" s="9"/>
      <c r="FO1418" s="9"/>
      <c r="FP1418" s="9"/>
      <c r="FQ1418" s="9"/>
      <c r="FR1418" s="9"/>
      <c r="FS1418" s="9"/>
      <c r="FT1418" s="9"/>
      <c r="FU1418" s="9"/>
      <c r="FV1418" s="9"/>
      <c r="FW1418" s="9"/>
      <c r="FX1418" s="9"/>
      <c r="FY1418" s="9"/>
      <c r="FZ1418" s="9"/>
      <c r="GA1418" s="9"/>
      <c r="GB1418" s="9"/>
      <c r="GC1418" s="9"/>
      <c r="GD1418" s="9"/>
      <c r="GE1418" s="9"/>
      <c r="GF1418" s="9"/>
      <c r="GG1418" s="9"/>
    </row>
    <row r="1419" spans="2:189" ht="31.5" hidden="1" customHeight="1" x14ac:dyDescent="0.25">
      <c r="B1419" s="14" t="s">
        <v>806</v>
      </c>
      <c r="C1419" s="17" t="s">
        <v>529</v>
      </c>
      <c r="D1419" s="29">
        <v>18</v>
      </c>
      <c r="E1419" s="5" t="s">
        <v>1184</v>
      </c>
      <c r="F1419" s="26"/>
      <c r="G1419" s="59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  <c r="S1419" s="9"/>
      <c r="T1419" s="9"/>
      <c r="U1419" s="9"/>
      <c r="V1419" s="9"/>
      <c r="W1419" s="9"/>
      <c r="X1419" s="9"/>
      <c r="Y1419" s="9"/>
      <c r="Z1419" s="9"/>
      <c r="AA1419" s="9"/>
      <c r="AB1419" s="9"/>
      <c r="AC1419" s="9"/>
      <c r="AD1419" s="9"/>
      <c r="AE1419" s="9"/>
      <c r="AF1419" s="9"/>
      <c r="AG1419" s="9"/>
      <c r="AH1419" s="9"/>
      <c r="AI1419" s="9"/>
      <c r="AJ1419" s="9"/>
      <c r="AK1419" s="9"/>
      <c r="AL1419" s="9"/>
      <c r="AM1419" s="9"/>
      <c r="AN1419" s="9"/>
      <c r="AO1419" s="9"/>
      <c r="AP1419" s="9"/>
      <c r="AQ1419" s="9"/>
      <c r="AR1419" s="9"/>
      <c r="AS1419" s="9"/>
      <c r="AT1419" s="9"/>
      <c r="AU1419" s="9"/>
      <c r="AV1419" s="9"/>
      <c r="AW1419" s="9"/>
      <c r="AX1419" s="9"/>
      <c r="AY1419" s="9"/>
      <c r="AZ1419" s="9"/>
      <c r="BA1419" s="9"/>
      <c r="BB1419" s="9"/>
      <c r="BC1419" s="9"/>
      <c r="BD1419" s="9"/>
      <c r="BE1419" s="9"/>
      <c r="BF1419" s="9"/>
      <c r="BG1419" s="9"/>
      <c r="BH1419" s="9"/>
      <c r="BI1419" s="9"/>
      <c r="BJ1419" s="9"/>
      <c r="BK1419" s="9"/>
      <c r="BL1419" s="9"/>
      <c r="BM1419" s="9"/>
      <c r="BN1419" s="9"/>
      <c r="BO1419" s="9"/>
      <c r="BP1419" s="9"/>
      <c r="BQ1419" s="9"/>
      <c r="BR1419" s="9"/>
      <c r="BS1419" s="9"/>
      <c r="BT1419" s="9"/>
      <c r="BU1419" s="9"/>
      <c r="BV1419" s="9"/>
      <c r="BW1419" s="9"/>
      <c r="BX1419" s="9"/>
      <c r="BY1419" s="9"/>
      <c r="BZ1419" s="9"/>
      <c r="CA1419" s="9"/>
      <c r="CB1419" s="9"/>
      <c r="CC1419" s="9"/>
      <c r="CD1419" s="9"/>
      <c r="CE1419" s="9"/>
      <c r="CF1419" s="9"/>
      <c r="CG1419" s="9"/>
      <c r="CH1419" s="9"/>
      <c r="CI1419" s="9"/>
      <c r="CJ1419" s="9"/>
      <c r="CK1419" s="9"/>
      <c r="CL1419" s="9"/>
      <c r="CM1419" s="9"/>
      <c r="CN1419" s="9"/>
      <c r="CO1419" s="9"/>
      <c r="CP1419" s="9"/>
      <c r="CQ1419" s="9"/>
      <c r="CR1419" s="9"/>
      <c r="CS1419" s="9"/>
      <c r="CT1419" s="9"/>
      <c r="CU1419" s="9"/>
      <c r="CV1419" s="9"/>
      <c r="CW1419" s="9"/>
      <c r="CX1419" s="9"/>
      <c r="CY1419" s="9"/>
      <c r="CZ1419" s="9"/>
      <c r="DA1419" s="9"/>
      <c r="DB1419" s="9"/>
      <c r="DC1419" s="9"/>
      <c r="DD1419" s="9"/>
      <c r="DE1419" s="9"/>
      <c r="DF1419" s="9"/>
      <c r="DG1419" s="9"/>
      <c r="DH1419" s="9"/>
      <c r="DI1419" s="9"/>
      <c r="DJ1419" s="9"/>
      <c r="DK1419" s="9"/>
      <c r="DL1419" s="9"/>
      <c r="DM1419" s="9"/>
      <c r="DN1419" s="9"/>
      <c r="DO1419" s="9"/>
      <c r="DP1419" s="9"/>
      <c r="DQ1419" s="9"/>
      <c r="DR1419" s="9"/>
      <c r="DS1419" s="9"/>
      <c r="DT1419" s="9"/>
      <c r="DU1419" s="9"/>
      <c r="DV1419" s="9"/>
      <c r="DW1419" s="9"/>
      <c r="DX1419" s="9"/>
      <c r="DY1419" s="9"/>
      <c r="DZ1419" s="9"/>
      <c r="EA1419" s="9"/>
      <c r="EB1419" s="9"/>
      <c r="EC1419" s="9"/>
      <c r="ED1419" s="9"/>
      <c r="EE1419" s="9"/>
      <c r="EF1419" s="9"/>
      <c r="EG1419" s="9"/>
      <c r="EH1419" s="9"/>
      <c r="EI1419" s="9"/>
      <c r="EJ1419" s="9"/>
      <c r="EK1419" s="9"/>
      <c r="EL1419" s="9"/>
      <c r="EM1419" s="9"/>
      <c r="EN1419" s="9"/>
      <c r="EO1419" s="9"/>
      <c r="EP1419" s="9"/>
      <c r="EQ1419" s="9"/>
      <c r="ER1419" s="9"/>
      <c r="ES1419" s="9"/>
      <c r="ET1419" s="9"/>
      <c r="EU1419" s="9"/>
      <c r="EV1419" s="9"/>
      <c r="EW1419" s="9"/>
      <c r="EX1419" s="9"/>
      <c r="EY1419" s="9"/>
      <c r="EZ1419" s="9"/>
      <c r="FA1419" s="9"/>
      <c r="FB1419" s="9"/>
      <c r="FC1419" s="9"/>
      <c r="FD1419" s="9"/>
      <c r="FE1419" s="9"/>
      <c r="FF1419" s="9"/>
      <c r="FG1419" s="9"/>
      <c r="FH1419" s="9"/>
      <c r="FI1419" s="9"/>
      <c r="FJ1419" s="9"/>
      <c r="FK1419" s="9"/>
      <c r="FL1419" s="9"/>
      <c r="FM1419" s="9"/>
      <c r="FN1419" s="9"/>
      <c r="FO1419" s="9"/>
      <c r="FP1419" s="9"/>
      <c r="FQ1419" s="9"/>
      <c r="FR1419" s="9"/>
      <c r="FS1419" s="9"/>
      <c r="FT1419" s="9"/>
      <c r="FU1419" s="9"/>
      <c r="FV1419" s="9"/>
      <c r="FW1419" s="9"/>
      <c r="FX1419" s="9"/>
      <c r="FY1419" s="9"/>
      <c r="FZ1419" s="9"/>
      <c r="GA1419" s="9"/>
      <c r="GB1419" s="9"/>
      <c r="GC1419" s="9"/>
      <c r="GD1419" s="9"/>
      <c r="GE1419" s="9"/>
      <c r="GF1419" s="9"/>
      <c r="GG1419" s="9"/>
    </row>
    <row r="1420" spans="2:189" ht="31.5" hidden="1" customHeight="1" x14ac:dyDescent="0.25">
      <c r="B1420" s="16" t="s">
        <v>50</v>
      </c>
      <c r="C1420" s="18" t="s">
        <v>182</v>
      </c>
      <c r="D1420" s="25">
        <v>33</v>
      </c>
      <c r="E1420" s="5" t="s">
        <v>1183</v>
      </c>
      <c r="F1420" s="26"/>
      <c r="G1420" s="59"/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R1420" s="9"/>
      <c r="S1420" s="9"/>
      <c r="T1420" s="9"/>
      <c r="U1420" s="9"/>
      <c r="V1420" s="9"/>
      <c r="W1420" s="9"/>
      <c r="X1420" s="9"/>
      <c r="Y1420" s="9"/>
      <c r="Z1420" s="9"/>
      <c r="AA1420" s="9"/>
      <c r="AB1420" s="9"/>
      <c r="AC1420" s="9"/>
      <c r="AD1420" s="9"/>
      <c r="AE1420" s="9"/>
      <c r="AF1420" s="9"/>
      <c r="AG1420" s="9"/>
      <c r="AH1420" s="9"/>
      <c r="AI1420" s="9"/>
      <c r="AJ1420" s="9"/>
      <c r="AK1420" s="9"/>
      <c r="AL1420" s="9"/>
      <c r="AM1420" s="9"/>
      <c r="AN1420" s="9"/>
      <c r="AO1420" s="9"/>
      <c r="AP1420" s="9"/>
      <c r="AQ1420" s="9"/>
      <c r="AR1420" s="9"/>
      <c r="AS1420" s="9"/>
      <c r="AT1420" s="9"/>
      <c r="AU1420" s="9"/>
      <c r="AV1420" s="9"/>
      <c r="AW1420" s="9"/>
      <c r="AX1420" s="9"/>
      <c r="AY1420" s="9"/>
      <c r="AZ1420" s="9"/>
      <c r="BA1420" s="9"/>
      <c r="BB1420" s="9"/>
      <c r="BC1420" s="9"/>
      <c r="BD1420" s="9"/>
      <c r="BE1420" s="9"/>
      <c r="BF1420" s="9"/>
      <c r="BG1420" s="9"/>
      <c r="BH1420" s="9"/>
      <c r="BI1420" s="9"/>
      <c r="BJ1420" s="9"/>
      <c r="BK1420" s="9"/>
      <c r="BL1420" s="9"/>
      <c r="BM1420" s="9"/>
      <c r="BN1420" s="9"/>
      <c r="BO1420" s="9"/>
      <c r="BP1420" s="9"/>
      <c r="BQ1420" s="9"/>
      <c r="BR1420" s="9"/>
      <c r="BS1420" s="9"/>
      <c r="BT1420" s="9"/>
      <c r="BU1420" s="9"/>
      <c r="BV1420" s="9"/>
      <c r="BW1420" s="9"/>
      <c r="BX1420" s="9"/>
      <c r="BY1420" s="9"/>
      <c r="BZ1420" s="9"/>
      <c r="CA1420" s="9"/>
      <c r="CB1420" s="9"/>
      <c r="CC1420" s="9"/>
      <c r="CD1420" s="9"/>
      <c r="CE1420" s="9"/>
      <c r="CF1420" s="9"/>
      <c r="CG1420" s="9"/>
      <c r="CH1420" s="9"/>
      <c r="CI1420" s="9"/>
      <c r="CJ1420" s="9"/>
      <c r="CK1420" s="9"/>
      <c r="CL1420" s="9"/>
      <c r="CM1420" s="9"/>
      <c r="CN1420" s="9"/>
      <c r="CO1420" s="9"/>
      <c r="CP1420" s="9"/>
      <c r="CQ1420" s="9"/>
      <c r="CR1420" s="9"/>
      <c r="CS1420" s="9"/>
      <c r="CT1420" s="9"/>
      <c r="CU1420" s="9"/>
      <c r="CV1420" s="9"/>
      <c r="CW1420" s="9"/>
      <c r="CX1420" s="9"/>
      <c r="CY1420" s="9"/>
      <c r="CZ1420" s="9"/>
      <c r="DA1420" s="9"/>
      <c r="DB1420" s="9"/>
      <c r="DC1420" s="9"/>
      <c r="DD1420" s="9"/>
      <c r="DE1420" s="9"/>
      <c r="DF1420" s="9"/>
      <c r="DG1420" s="9"/>
      <c r="DH1420" s="9"/>
      <c r="DI1420" s="9"/>
      <c r="DJ1420" s="9"/>
      <c r="DK1420" s="9"/>
      <c r="DL1420" s="9"/>
      <c r="DM1420" s="9"/>
      <c r="DN1420" s="9"/>
      <c r="DO1420" s="9"/>
      <c r="DP1420" s="9"/>
      <c r="DQ1420" s="9"/>
      <c r="DR1420" s="9"/>
      <c r="DS1420" s="9"/>
      <c r="DT1420" s="9"/>
      <c r="DU1420" s="9"/>
      <c r="DV1420" s="9"/>
      <c r="DW1420" s="9"/>
      <c r="DX1420" s="9"/>
      <c r="DY1420" s="9"/>
      <c r="DZ1420" s="9"/>
      <c r="EA1420" s="9"/>
      <c r="EB1420" s="9"/>
      <c r="EC1420" s="9"/>
      <c r="ED1420" s="9"/>
      <c r="EE1420" s="9"/>
      <c r="EF1420" s="9"/>
      <c r="EG1420" s="9"/>
      <c r="EH1420" s="9"/>
      <c r="EI1420" s="9"/>
      <c r="EJ1420" s="9"/>
      <c r="EK1420" s="9"/>
      <c r="EL1420" s="9"/>
      <c r="EM1420" s="9"/>
      <c r="EN1420" s="9"/>
      <c r="EO1420" s="9"/>
      <c r="EP1420" s="9"/>
      <c r="EQ1420" s="9"/>
      <c r="ER1420" s="9"/>
      <c r="ES1420" s="9"/>
      <c r="ET1420" s="9"/>
      <c r="EU1420" s="9"/>
      <c r="EV1420" s="9"/>
      <c r="EW1420" s="9"/>
      <c r="EX1420" s="9"/>
      <c r="EY1420" s="9"/>
      <c r="EZ1420" s="9"/>
      <c r="FA1420" s="9"/>
      <c r="FB1420" s="9"/>
      <c r="FC1420" s="9"/>
      <c r="FD1420" s="9"/>
      <c r="FE1420" s="9"/>
      <c r="FF1420" s="9"/>
      <c r="FG1420" s="9"/>
      <c r="FH1420" s="9"/>
      <c r="FI1420" s="9"/>
      <c r="FJ1420" s="9"/>
      <c r="FK1420" s="9"/>
      <c r="FL1420" s="9"/>
      <c r="FM1420" s="9"/>
      <c r="FN1420" s="9"/>
      <c r="FO1420" s="9"/>
      <c r="FP1420" s="9"/>
      <c r="FQ1420" s="9"/>
      <c r="FR1420" s="9"/>
      <c r="FS1420" s="9"/>
      <c r="FT1420" s="9"/>
      <c r="FU1420" s="9"/>
      <c r="FV1420" s="9"/>
      <c r="FW1420" s="9"/>
      <c r="FX1420" s="9"/>
      <c r="FY1420" s="9"/>
      <c r="FZ1420" s="9"/>
      <c r="GA1420" s="9"/>
      <c r="GB1420" s="9"/>
      <c r="GC1420" s="9"/>
      <c r="GD1420" s="9"/>
      <c r="GE1420" s="9"/>
      <c r="GF1420" s="9"/>
      <c r="GG1420" s="9"/>
    </row>
    <row r="1421" spans="2:189" ht="31.5" hidden="1" customHeight="1" x14ac:dyDescent="0.25">
      <c r="B1421" s="14" t="s">
        <v>1433</v>
      </c>
      <c r="C1421" s="17" t="s">
        <v>305</v>
      </c>
      <c r="D1421" s="29">
        <v>9</v>
      </c>
      <c r="E1421" s="5" t="s">
        <v>1184</v>
      </c>
      <c r="F1421" s="26"/>
      <c r="G1421" s="59"/>
    </row>
    <row r="1422" spans="2:189" ht="31.5" hidden="1" customHeight="1" x14ac:dyDescent="0.25">
      <c r="B1422" s="14" t="s">
        <v>1945</v>
      </c>
      <c r="C1422" s="17" t="s">
        <v>305</v>
      </c>
      <c r="D1422" s="29">
        <v>15</v>
      </c>
      <c r="E1422" s="5" t="s">
        <v>1184</v>
      </c>
      <c r="F1422" s="26"/>
      <c r="G1422" s="59"/>
    </row>
    <row r="1423" spans="2:189" ht="31.5" hidden="1" customHeight="1" x14ac:dyDescent="0.25">
      <c r="B1423" s="14" t="s">
        <v>885</v>
      </c>
      <c r="C1423" s="17" t="s">
        <v>305</v>
      </c>
      <c r="D1423" s="29">
        <v>16</v>
      </c>
      <c r="E1423" s="5" t="s">
        <v>1184</v>
      </c>
      <c r="F1423" s="26"/>
      <c r="G1423" s="59"/>
    </row>
    <row r="1424" spans="2:189" ht="31.5" hidden="1" customHeight="1" x14ac:dyDescent="0.25">
      <c r="B1424" s="16" t="s">
        <v>1581</v>
      </c>
      <c r="C1424" s="17" t="s">
        <v>305</v>
      </c>
      <c r="D1424" s="25">
        <v>26</v>
      </c>
      <c r="E1424" s="5" t="s">
        <v>1184</v>
      </c>
      <c r="F1424" s="26"/>
      <c r="G1424" s="59"/>
    </row>
    <row r="1425" spans="2:189" ht="31.5" hidden="1" customHeight="1" x14ac:dyDescent="0.25">
      <c r="B1425" s="14" t="s">
        <v>1946</v>
      </c>
      <c r="C1425" s="17" t="s">
        <v>305</v>
      </c>
      <c r="D1425" s="29">
        <v>28</v>
      </c>
      <c r="E1425" s="5" t="s">
        <v>1184</v>
      </c>
      <c r="F1425" s="26"/>
      <c r="G1425" s="59"/>
    </row>
    <row r="1426" spans="2:189" ht="31.5" hidden="1" customHeight="1" x14ac:dyDescent="0.25">
      <c r="B1426" s="14" t="s">
        <v>658</v>
      </c>
      <c r="C1426" s="17" t="s">
        <v>531</v>
      </c>
      <c r="D1426" s="29">
        <v>1</v>
      </c>
      <c r="E1426" s="5" t="s">
        <v>1184</v>
      </c>
      <c r="F1426" s="26"/>
      <c r="G1426" s="59"/>
    </row>
    <row r="1427" spans="2:189" ht="31.5" hidden="1" customHeight="1" x14ac:dyDescent="0.25">
      <c r="B1427" s="14" t="s">
        <v>530</v>
      </c>
      <c r="C1427" s="17" t="s">
        <v>531</v>
      </c>
      <c r="D1427" s="29">
        <v>3</v>
      </c>
      <c r="E1427" s="5" t="s">
        <v>1184</v>
      </c>
      <c r="F1427" s="26"/>
      <c r="G1427" s="59"/>
    </row>
    <row r="1428" spans="2:189" ht="31.5" hidden="1" customHeight="1" x14ac:dyDescent="0.25">
      <c r="B1428" s="14" t="s">
        <v>532</v>
      </c>
      <c r="C1428" s="17" t="s">
        <v>531</v>
      </c>
      <c r="D1428" s="29">
        <v>9</v>
      </c>
      <c r="E1428" s="5" t="s">
        <v>1184</v>
      </c>
      <c r="F1428" s="26"/>
      <c r="G1428" s="59"/>
    </row>
    <row r="1429" spans="2:189" ht="31.5" hidden="1" customHeight="1" x14ac:dyDescent="0.25">
      <c r="B1429" s="14" t="s">
        <v>533</v>
      </c>
      <c r="C1429" s="17" t="s">
        <v>531</v>
      </c>
      <c r="D1429" s="29">
        <v>10</v>
      </c>
      <c r="E1429" s="5" t="s">
        <v>1184</v>
      </c>
      <c r="F1429" s="26"/>
      <c r="G1429" s="59"/>
    </row>
    <row r="1430" spans="2:189" ht="31.5" hidden="1" customHeight="1" x14ac:dyDescent="0.25">
      <c r="B1430" s="14" t="s">
        <v>1947</v>
      </c>
      <c r="C1430" s="17" t="s">
        <v>531</v>
      </c>
      <c r="D1430" s="29">
        <v>11</v>
      </c>
      <c r="E1430" s="5" t="s">
        <v>1184</v>
      </c>
      <c r="F1430" s="26"/>
      <c r="G1430" s="59"/>
    </row>
    <row r="1431" spans="2:189" ht="31.5" hidden="1" customHeight="1" x14ac:dyDescent="0.25">
      <c r="B1431" s="14" t="s">
        <v>534</v>
      </c>
      <c r="C1431" s="17" t="s">
        <v>531</v>
      </c>
      <c r="D1431" s="29">
        <v>14</v>
      </c>
      <c r="E1431" s="5" t="s">
        <v>1184</v>
      </c>
      <c r="F1431" s="26"/>
      <c r="G1431" s="59"/>
    </row>
    <row r="1432" spans="2:189" ht="31.5" hidden="1" customHeight="1" x14ac:dyDescent="0.25">
      <c r="B1432" s="14" t="s">
        <v>805</v>
      </c>
      <c r="C1432" s="17" t="s">
        <v>531</v>
      </c>
      <c r="D1432" s="29">
        <v>15</v>
      </c>
      <c r="E1432" s="5" t="s">
        <v>1184</v>
      </c>
      <c r="F1432" s="26"/>
      <c r="G1432" s="59"/>
      <c r="DF1432" s="9"/>
      <c r="DG1432" s="9"/>
      <c r="DH1432" s="9"/>
      <c r="DI1432" s="9"/>
      <c r="DJ1432" s="9"/>
      <c r="DK1432" s="9"/>
      <c r="DL1432" s="9"/>
      <c r="DM1432" s="9"/>
      <c r="DN1432" s="9"/>
      <c r="DO1432" s="9"/>
      <c r="DP1432" s="9"/>
      <c r="DQ1432" s="9"/>
      <c r="DR1432" s="9"/>
      <c r="DS1432" s="9"/>
      <c r="DT1432" s="9"/>
      <c r="DU1432" s="9"/>
      <c r="DV1432" s="9"/>
      <c r="DW1432" s="9"/>
      <c r="DX1432" s="9"/>
      <c r="DY1432" s="9"/>
      <c r="DZ1432" s="9"/>
      <c r="EA1432" s="9"/>
      <c r="EB1432" s="9"/>
      <c r="EC1432" s="9"/>
      <c r="ED1432" s="9"/>
      <c r="EE1432" s="9"/>
      <c r="EF1432" s="9"/>
      <c r="EG1432" s="9"/>
      <c r="EH1432" s="9"/>
      <c r="EI1432" s="9"/>
      <c r="EJ1432" s="9"/>
      <c r="EK1432" s="9"/>
      <c r="EL1432" s="9"/>
      <c r="EM1432" s="9"/>
      <c r="EN1432" s="9"/>
      <c r="EO1432" s="9"/>
      <c r="EP1432" s="9"/>
      <c r="EQ1432" s="9"/>
      <c r="ER1432" s="9"/>
      <c r="ES1432" s="9"/>
      <c r="ET1432" s="9"/>
      <c r="EU1432" s="9"/>
      <c r="EV1432" s="9"/>
      <c r="EW1432" s="9"/>
      <c r="EX1432" s="9"/>
      <c r="EY1432" s="9"/>
      <c r="EZ1432" s="9"/>
      <c r="FA1432" s="9"/>
      <c r="FB1432" s="9"/>
      <c r="FC1432" s="9"/>
      <c r="FD1432" s="9"/>
      <c r="FE1432" s="9"/>
      <c r="FF1432" s="9"/>
      <c r="FG1432" s="9"/>
      <c r="FH1432" s="9"/>
      <c r="FI1432" s="9"/>
      <c r="FJ1432" s="9"/>
      <c r="FK1432" s="9"/>
      <c r="FL1432" s="9"/>
      <c r="FM1432" s="9"/>
      <c r="FN1432" s="9"/>
      <c r="FO1432" s="9"/>
      <c r="FP1432" s="9"/>
      <c r="FQ1432" s="9"/>
      <c r="FR1432" s="9"/>
      <c r="FS1432" s="9"/>
      <c r="FT1432" s="9"/>
      <c r="FU1432" s="9"/>
      <c r="FV1432" s="9"/>
      <c r="FW1432" s="9"/>
      <c r="FX1432" s="9"/>
      <c r="FY1432" s="9"/>
      <c r="FZ1432" s="9"/>
      <c r="GA1432" s="9"/>
      <c r="GB1432" s="9"/>
      <c r="GC1432" s="9"/>
      <c r="GD1432" s="9"/>
      <c r="GE1432" s="9"/>
      <c r="GF1432" s="9"/>
      <c r="GG1432" s="9"/>
    </row>
    <row r="1433" spans="2:189" ht="31.5" hidden="1" customHeight="1" x14ac:dyDescent="0.25">
      <c r="B1433" s="14" t="s">
        <v>1948</v>
      </c>
      <c r="C1433" s="17" t="s">
        <v>531</v>
      </c>
      <c r="D1433" s="29">
        <v>17</v>
      </c>
      <c r="E1433" s="5" t="s">
        <v>1184</v>
      </c>
      <c r="F1433" s="26"/>
      <c r="G1433" s="59"/>
    </row>
    <row r="1434" spans="2:189" ht="31.5" hidden="1" customHeight="1" x14ac:dyDescent="0.25">
      <c r="B1434" s="14" t="s">
        <v>1949</v>
      </c>
      <c r="C1434" s="17" t="s">
        <v>531</v>
      </c>
      <c r="D1434" s="29">
        <v>18</v>
      </c>
      <c r="E1434" s="5" t="s">
        <v>1184</v>
      </c>
      <c r="F1434" s="26"/>
      <c r="G1434" s="59"/>
    </row>
    <row r="1435" spans="2:189" ht="31.5" hidden="1" customHeight="1" x14ac:dyDescent="0.25">
      <c r="B1435" s="14" t="s">
        <v>1434</v>
      </c>
      <c r="C1435" s="17" t="s">
        <v>531</v>
      </c>
      <c r="D1435" s="29">
        <v>20</v>
      </c>
      <c r="E1435" s="5" t="s">
        <v>1184</v>
      </c>
      <c r="F1435" s="26"/>
      <c r="G1435" s="59"/>
    </row>
    <row r="1436" spans="2:189" ht="31.5" hidden="1" customHeight="1" x14ac:dyDescent="0.25">
      <c r="B1436" s="14" t="s">
        <v>535</v>
      </c>
      <c r="C1436" s="17" t="s">
        <v>531</v>
      </c>
      <c r="D1436" s="29">
        <v>22</v>
      </c>
      <c r="E1436" s="5" t="s">
        <v>1184</v>
      </c>
      <c r="F1436" s="26"/>
      <c r="G1436" s="59"/>
    </row>
    <row r="1437" spans="2:189" ht="31.5" hidden="1" customHeight="1" x14ac:dyDescent="0.25">
      <c r="B1437" s="14" t="s">
        <v>1950</v>
      </c>
      <c r="C1437" s="17" t="s">
        <v>531</v>
      </c>
      <c r="D1437" s="29">
        <v>23</v>
      </c>
      <c r="E1437" s="5" t="s">
        <v>1184</v>
      </c>
      <c r="F1437" s="26"/>
      <c r="G1437" s="59"/>
    </row>
    <row r="1438" spans="2:189" ht="31.5" hidden="1" customHeight="1" x14ac:dyDescent="0.25">
      <c r="B1438" s="14" t="s">
        <v>536</v>
      </c>
      <c r="C1438" s="17" t="s">
        <v>531</v>
      </c>
      <c r="D1438" s="29">
        <v>26</v>
      </c>
      <c r="E1438" s="5" t="s">
        <v>1184</v>
      </c>
      <c r="F1438" s="26"/>
      <c r="G1438" s="59"/>
    </row>
    <row r="1439" spans="2:189" ht="31.5" hidden="1" customHeight="1" x14ac:dyDescent="0.25">
      <c r="B1439" s="14" t="s">
        <v>1435</v>
      </c>
      <c r="C1439" s="17" t="s">
        <v>531</v>
      </c>
      <c r="D1439" s="29">
        <v>27</v>
      </c>
      <c r="E1439" s="5" t="s">
        <v>1184</v>
      </c>
      <c r="F1439" s="26"/>
      <c r="G1439" s="59"/>
    </row>
    <row r="1440" spans="2:189" ht="31.5" hidden="1" customHeight="1" x14ac:dyDescent="0.25">
      <c r="B1440" s="14" t="s">
        <v>1436</v>
      </c>
      <c r="C1440" s="17" t="s">
        <v>531</v>
      </c>
      <c r="D1440" s="29">
        <v>28</v>
      </c>
      <c r="E1440" s="5" t="s">
        <v>1184</v>
      </c>
      <c r="F1440" s="26"/>
      <c r="G1440" s="59"/>
    </row>
    <row r="1441" spans="2:189" ht="31.5" hidden="1" customHeight="1" x14ac:dyDescent="0.25">
      <c r="B1441" s="14" t="s">
        <v>537</v>
      </c>
      <c r="C1441" s="17" t="s">
        <v>531</v>
      </c>
      <c r="D1441" s="29">
        <v>31</v>
      </c>
      <c r="E1441" s="5" t="s">
        <v>1184</v>
      </c>
      <c r="F1441" s="26"/>
      <c r="G1441" s="59"/>
    </row>
    <row r="1442" spans="2:189" ht="31.5" hidden="1" customHeight="1" x14ac:dyDescent="0.25">
      <c r="B1442" s="14" t="s">
        <v>1437</v>
      </c>
      <c r="C1442" s="17" t="s">
        <v>531</v>
      </c>
      <c r="D1442" s="29">
        <v>33</v>
      </c>
      <c r="E1442" s="5" t="s">
        <v>1184</v>
      </c>
      <c r="F1442" s="26"/>
      <c r="G1442" s="59"/>
    </row>
    <row r="1443" spans="2:189" ht="31.5" hidden="1" customHeight="1" x14ac:dyDescent="0.25">
      <c r="B1443" s="14" t="s">
        <v>538</v>
      </c>
      <c r="C1443" s="17" t="s">
        <v>531</v>
      </c>
      <c r="D1443" s="29">
        <v>35</v>
      </c>
      <c r="E1443" s="5" t="s">
        <v>1184</v>
      </c>
      <c r="F1443" s="26"/>
      <c r="G1443" s="59"/>
    </row>
    <row r="1444" spans="2:189" ht="31.5" hidden="1" customHeight="1" x14ac:dyDescent="0.25">
      <c r="B1444" s="14" t="s">
        <v>1951</v>
      </c>
      <c r="C1444" s="17" t="s">
        <v>531</v>
      </c>
      <c r="D1444" s="29">
        <v>37</v>
      </c>
      <c r="E1444" s="5" t="s">
        <v>1184</v>
      </c>
      <c r="F1444" s="26"/>
      <c r="G1444" s="59"/>
    </row>
    <row r="1445" spans="2:189" ht="31.5" hidden="1" customHeight="1" x14ac:dyDescent="0.25">
      <c r="B1445" s="14" t="s">
        <v>1952</v>
      </c>
      <c r="C1445" s="17" t="s">
        <v>531</v>
      </c>
      <c r="D1445" s="29">
        <v>39</v>
      </c>
      <c r="E1445" s="5" t="s">
        <v>1184</v>
      </c>
      <c r="F1445" s="26"/>
      <c r="G1445" s="59"/>
    </row>
    <row r="1446" spans="2:189" ht="31.5" hidden="1" customHeight="1" x14ac:dyDescent="0.25">
      <c r="B1446" s="14" t="s">
        <v>1553</v>
      </c>
      <c r="C1446" s="17" t="s">
        <v>540</v>
      </c>
      <c r="D1446" s="29">
        <v>1</v>
      </c>
      <c r="E1446" s="5" t="s">
        <v>1184</v>
      </c>
      <c r="F1446" s="26"/>
      <c r="G1446" s="59"/>
    </row>
    <row r="1447" spans="2:189" ht="31.5" hidden="1" customHeight="1" x14ac:dyDescent="0.25">
      <c r="B1447" s="14" t="s">
        <v>539</v>
      </c>
      <c r="C1447" s="17" t="s">
        <v>540</v>
      </c>
      <c r="D1447" s="29">
        <v>2</v>
      </c>
      <c r="E1447" s="5" t="s">
        <v>1184</v>
      </c>
      <c r="F1447" s="26"/>
      <c r="G1447" s="59"/>
    </row>
    <row r="1448" spans="2:189" ht="31.5" hidden="1" customHeight="1" x14ac:dyDescent="0.25">
      <c r="B1448" s="14" t="s">
        <v>1438</v>
      </c>
      <c r="C1448" s="17" t="s">
        <v>540</v>
      </c>
      <c r="D1448" s="29">
        <v>4</v>
      </c>
      <c r="E1448" s="5" t="s">
        <v>1184</v>
      </c>
      <c r="F1448" s="26"/>
      <c r="G1448" s="59"/>
    </row>
    <row r="1449" spans="2:189" ht="31.5" hidden="1" customHeight="1" x14ac:dyDescent="0.25">
      <c r="B1449" s="14" t="s">
        <v>541</v>
      </c>
      <c r="C1449" s="17" t="s">
        <v>540</v>
      </c>
      <c r="D1449" s="29">
        <v>6</v>
      </c>
      <c r="E1449" s="5" t="s">
        <v>1184</v>
      </c>
      <c r="F1449" s="26"/>
      <c r="G1449" s="59"/>
    </row>
    <row r="1450" spans="2:189" ht="31.5" customHeight="1" x14ac:dyDescent="0.25">
      <c r="B1450" s="73" t="s">
        <v>2178</v>
      </c>
      <c r="C1450" s="15" t="s">
        <v>18</v>
      </c>
      <c r="D1450" s="29">
        <v>147</v>
      </c>
      <c r="E1450" s="5" t="s">
        <v>3</v>
      </c>
      <c r="F1450" s="82">
        <v>45895</v>
      </c>
      <c r="G1450" s="59"/>
    </row>
    <row r="1451" spans="2:189" ht="31.5" customHeight="1" x14ac:dyDescent="0.25">
      <c r="B1451" s="73" t="s">
        <v>2177</v>
      </c>
      <c r="C1451" s="15" t="s">
        <v>1108</v>
      </c>
      <c r="D1451" s="25">
        <v>147</v>
      </c>
      <c r="E1451" s="5" t="s">
        <v>3</v>
      </c>
      <c r="F1451" s="82">
        <v>45895</v>
      </c>
      <c r="G1451" s="59"/>
    </row>
    <row r="1452" spans="2:189" ht="31.5" hidden="1" customHeight="1" x14ac:dyDescent="0.25">
      <c r="B1452" s="16" t="s">
        <v>2168</v>
      </c>
      <c r="C1452" s="17" t="s">
        <v>248</v>
      </c>
      <c r="D1452" s="25" t="s">
        <v>218</v>
      </c>
      <c r="E1452" s="5" t="s">
        <v>1183</v>
      </c>
      <c r="F1452" s="26"/>
      <c r="G1452" s="59"/>
    </row>
    <row r="1453" spans="2:189" ht="31.5" customHeight="1" x14ac:dyDescent="0.25">
      <c r="B1453" s="73" t="s">
        <v>2181</v>
      </c>
      <c r="C1453" s="15" t="s">
        <v>1108</v>
      </c>
      <c r="D1453" s="29">
        <v>149</v>
      </c>
      <c r="E1453" s="5" t="s">
        <v>3</v>
      </c>
      <c r="F1453" s="82">
        <v>45895</v>
      </c>
      <c r="G1453" s="59"/>
    </row>
    <row r="1454" spans="2:189" ht="31.5" hidden="1" customHeight="1" x14ac:dyDescent="0.25">
      <c r="B1454" s="14" t="s">
        <v>348</v>
      </c>
      <c r="C1454" s="17" t="s">
        <v>246</v>
      </c>
      <c r="D1454" s="29">
        <v>14</v>
      </c>
      <c r="E1454" s="5" t="s">
        <v>1184</v>
      </c>
      <c r="F1454" s="26"/>
      <c r="G1454" s="59"/>
    </row>
    <row r="1455" spans="2:189" ht="31.5" customHeight="1" x14ac:dyDescent="0.25">
      <c r="B1455" s="73" t="s">
        <v>2184</v>
      </c>
      <c r="C1455" s="15" t="s">
        <v>1108</v>
      </c>
      <c r="D1455" s="25">
        <v>149</v>
      </c>
      <c r="E1455" s="5" t="s">
        <v>3</v>
      </c>
      <c r="F1455" s="82">
        <v>45895</v>
      </c>
      <c r="G1455" s="59"/>
    </row>
    <row r="1456" spans="2:189" ht="31.5" hidden="1" customHeight="1" x14ac:dyDescent="0.25">
      <c r="B1456" s="14" t="s">
        <v>1796</v>
      </c>
      <c r="C1456" s="17" t="s">
        <v>246</v>
      </c>
      <c r="D1456" s="25" t="s">
        <v>1794</v>
      </c>
      <c r="E1456" s="5" t="s">
        <v>1184</v>
      </c>
      <c r="F1456" s="26"/>
      <c r="G1456" s="59"/>
      <c r="H1456" s="6"/>
      <c r="I1456" s="6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  <c r="V1456" s="6"/>
      <c r="W1456" s="6"/>
      <c r="X1456" s="6"/>
      <c r="Y1456" s="6"/>
      <c r="Z1456" s="6"/>
      <c r="AA1456" s="6"/>
      <c r="AB1456" s="6"/>
      <c r="AC1456" s="6"/>
      <c r="AD1456" s="6"/>
      <c r="AE1456" s="6"/>
      <c r="AF1456" s="6"/>
      <c r="AG1456" s="6"/>
      <c r="AH1456" s="6"/>
      <c r="AI1456" s="6"/>
      <c r="AJ1456" s="6"/>
      <c r="AK1456" s="6"/>
      <c r="AL1456" s="6"/>
      <c r="AM1456" s="6"/>
      <c r="AN1456" s="6"/>
      <c r="AO1456" s="6"/>
      <c r="AP1456" s="6"/>
      <c r="AQ1456" s="6"/>
      <c r="AR1456" s="6"/>
      <c r="AS1456" s="6"/>
      <c r="AT1456" s="6"/>
      <c r="AU1456" s="6"/>
      <c r="AV1456" s="6"/>
      <c r="AW1456" s="6"/>
      <c r="AX1456" s="6"/>
      <c r="AY1456" s="6"/>
      <c r="AZ1456" s="6"/>
      <c r="BA1456" s="6"/>
      <c r="BB1456" s="6"/>
      <c r="BC1456" s="6"/>
      <c r="BD1456" s="6"/>
      <c r="BE1456" s="6"/>
      <c r="BF1456" s="6"/>
      <c r="BG1456" s="6"/>
      <c r="BH1456" s="6"/>
      <c r="BI1456" s="6"/>
      <c r="BJ1456" s="6"/>
      <c r="BK1456" s="6"/>
      <c r="BL1456" s="6"/>
      <c r="BM1456" s="6"/>
      <c r="BN1456" s="6"/>
      <c r="BO1456" s="6"/>
      <c r="BP1456" s="6"/>
      <c r="BQ1456" s="6"/>
      <c r="BR1456" s="6"/>
      <c r="BS1456" s="6"/>
      <c r="BT1456" s="6"/>
      <c r="BU1456" s="6"/>
      <c r="BV1456" s="6"/>
      <c r="BW1456" s="6"/>
      <c r="BX1456" s="6"/>
      <c r="BY1456" s="6"/>
      <c r="BZ1456" s="6"/>
      <c r="CA1456" s="6"/>
      <c r="CB1456" s="6"/>
      <c r="CC1456" s="6"/>
      <c r="CD1456" s="6"/>
      <c r="CE1456" s="6"/>
      <c r="CF1456" s="6"/>
      <c r="CG1456" s="6"/>
      <c r="CH1456" s="6"/>
      <c r="CI1456" s="6"/>
      <c r="CJ1456" s="6"/>
      <c r="CK1456" s="6"/>
      <c r="CL1456" s="6"/>
      <c r="CM1456" s="6"/>
      <c r="CN1456" s="6"/>
      <c r="CO1456" s="6"/>
      <c r="CP1456" s="6"/>
      <c r="CQ1456" s="6"/>
      <c r="CR1456" s="6"/>
      <c r="CS1456" s="6"/>
      <c r="CT1456" s="6"/>
      <c r="CU1456" s="6"/>
      <c r="CV1456" s="6"/>
      <c r="CW1456" s="6"/>
      <c r="CX1456" s="6"/>
      <c r="CY1456" s="6"/>
      <c r="CZ1456" s="6"/>
      <c r="DA1456" s="6"/>
      <c r="DB1456" s="6"/>
      <c r="DC1456" s="6"/>
      <c r="DD1456" s="6"/>
      <c r="DE1456" s="6"/>
      <c r="DF1456" s="6"/>
      <c r="DG1456" s="6"/>
      <c r="DH1456" s="6"/>
      <c r="DI1456" s="6"/>
      <c r="DJ1456" s="6"/>
      <c r="DK1456" s="6"/>
      <c r="DL1456" s="6"/>
      <c r="DM1456" s="6"/>
      <c r="DN1456" s="6"/>
      <c r="DO1456" s="6"/>
      <c r="DP1456" s="6"/>
      <c r="DQ1456" s="6"/>
      <c r="DR1456" s="6"/>
      <c r="DS1456" s="6"/>
      <c r="DT1456" s="6"/>
      <c r="DU1456" s="6"/>
      <c r="DV1456" s="6"/>
      <c r="DW1456" s="6"/>
      <c r="DX1456" s="6"/>
      <c r="DY1456" s="6"/>
      <c r="DZ1456" s="6"/>
      <c r="EA1456" s="6"/>
      <c r="EB1456" s="6"/>
      <c r="EC1456" s="6"/>
      <c r="ED1456" s="6"/>
      <c r="EE1456" s="6"/>
      <c r="EF1456" s="6"/>
      <c r="EG1456" s="6"/>
      <c r="EH1456" s="6"/>
      <c r="EI1456" s="6"/>
      <c r="EJ1456" s="6"/>
      <c r="EK1456" s="6"/>
      <c r="EL1456" s="6"/>
      <c r="EM1456" s="6"/>
      <c r="EN1456" s="6"/>
      <c r="EO1456" s="6"/>
      <c r="EP1456" s="6"/>
      <c r="EQ1456" s="6"/>
      <c r="ER1456" s="6"/>
      <c r="ES1456" s="6"/>
      <c r="ET1456" s="6"/>
      <c r="EU1456" s="6"/>
      <c r="EV1456" s="6"/>
      <c r="EW1456" s="6"/>
      <c r="EX1456" s="6"/>
      <c r="EY1456" s="6"/>
      <c r="EZ1456" s="6"/>
      <c r="FA1456" s="6"/>
      <c r="FB1456" s="6"/>
      <c r="FC1456" s="6"/>
      <c r="FD1456" s="6"/>
      <c r="FE1456" s="6"/>
      <c r="FF1456" s="6"/>
      <c r="FG1456" s="6"/>
      <c r="FH1456" s="6"/>
      <c r="FI1456" s="6"/>
      <c r="FJ1456" s="6"/>
      <c r="FK1456" s="6"/>
      <c r="FL1456" s="6"/>
      <c r="FM1456" s="6"/>
      <c r="FN1456" s="6"/>
      <c r="FO1456" s="6"/>
      <c r="FP1456" s="6"/>
      <c r="FQ1456" s="6"/>
      <c r="FR1456" s="6"/>
      <c r="FS1456" s="6"/>
      <c r="FT1456" s="6"/>
      <c r="FU1456" s="6"/>
      <c r="FV1456" s="6"/>
      <c r="FW1456" s="6"/>
      <c r="FX1456" s="6"/>
      <c r="FY1456" s="6"/>
      <c r="FZ1456" s="6"/>
      <c r="GA1456" s="6"/>
      <c r="GB1456" s="6"/>
      <c r="GC1456" s="6"/>
      <c r="GD1456" s="6"/>
      <c r="GE1456" s="6"/>
      <c r="GF1456" s="6"/>
      <c r="GG1456" s="6"/>
    </row>
    <row r="1457" spans="2:189" ht="31.5" hidden="1" customHeight="1" x14ac:dyDescent="0.25">
      <c r="B1457" s="14" t="s">
        <v>1797</v>
      </c>
      <c r="C1457" s="17" t="s">
        <v>246</v>
      </c>
      <c r="D1457" s="25" t="s">
        <v>1795</v>
      </c>
      <c r="E1457" s="5" t="s">
        <v>1184</v>
      </c>
      <c r="F1457" s="26"/>
      <c r="G1457" s="59"/>
      <c r="H1457" s="6"/>
      <c r="I1457" s="6"/>
      <c r="J1457" s="6"/>
      <c r="K1457" s="6"/>
      <c r="L1457" s="6"/>
      <c r="M1457" s="6"/>
      <c r="N1457" s="6"/>
      <c r="O1457" s="6"/>
      <c r="P1457" s="6"/>
      <c r="Q1457" s="6"/>
      <c r="R1457" s="6"/>
      <c r="S1457" s="6"/>
      <c r="T1457" s="6"/>
      <c r="U1457" s="6"/>
      <c r="V1457" s="6"/>
      <c r="W1457" s="6"/>
      <c r="X1457" s="6"/>
      <c r="Y1457" s="6"/>
      <c r="Z1457" s="6"/>
      <c r="AA1457" s="6"/>
      <c r="AB1457" s="6"/>
      <c r="AC1457" s="6"/>
      <c r="AD1457" s="6"/>
      <c r="AE1457" s="6"/>
      <c r="AF1457" s="6"/>
      <c r="AG1457" s="6"/>
      <c r="AH1457" s="6"/>
      <c r="AI1457" s="6"/>
      <c r="AJ1457" s="6"/>
      <c r="AK1457" s="6"/>
      <c r="AL1457" s="6"/>
      <c r="AM1457" s="6"/>
      <c r="AN1457" s="6"/>
      <c r="AO1457" s="6"/>
      <c r="AP1457" s="6"/>
      <c r="AQ1457" s="6"/>
      <c r="AR1457" s="6"/>
      <c r="AS1457" s="6"/>
      <c r="AT1457" s="6"/>
      <c r="AU1457" s="6"/>
      <c r="AV1457" s="6"/>
      <c r="AW1457" s="6"/>
      <c r="AX1457" s="6"/>
      <c r="AY1457" s="6"/>
      <c r="AZ1457" s="6"/>
      <c r="BA1457" s="6"/>
      <c r="BB1457" s="6"/>
      <c r="BC1457" s="6"/>
      <c r="BD1457" s="6"/>
      <c r="BE1457" s="6"/>
      <c r="BF1457" s="6"/>
      <c r="BG1457" s="6"/>
      <c r="BH1457" s="6"/>
      <c r="BI1457" s="6"/>
      <c r="BJ1457" s="6"/>
      <c r="BK1457" s="6"/>
      <c r="BL1457" s="6"/>
      <c r="BM1457" s="6"/>
      <c r="BN1457" s="6"/>
      <c r="BO1457" s="6"/>
      <c r="BP1457" s="6"/>
      <c r="BQ1457" s="6"/>
      <c r="BR1457" s="6"/>
      <c r="BS1457" s="6"/>
      <c r="BT1457" s="6"/>
      <c r="BU1457" s="6"/>
      <c r="BV1457" s="6"/>
      <c r="BW1457" s="6"/>
      <c r="BX1457" s="6"/>
      <c r="BY1457" s="6"/>
      <c r="BZ1457" s="6"/>
      <c r="CA1457" s="6"/>
      <c r="CB1457" s="6"/>
      <c r="CC1457" s="6"/>
      <c r="CD1457" s="6"/>
      <c r="CE1457" s="6"/>
      <c r="CF1457" s="6"/>
      <c r="CG1457" s="6"/>
      <c r="CH1457" s="6"/>
      <c r="CI1457" s="6"/>
      <c r="CJ1457" s="6"/>
      <c r="CK1457" s="6"/>
      <c r="CL1457" s="6"/>
      <c r="CM1457" s="6"/>
      <c r="CN1457" s="6"/>
      <c r="CO1457" s="6"/>
      <c r="CP1457" s="6"/>
      <c r="CQ1457" s="6"/>
      <c r="CR1457" s="6"/>
      <c r="CS1457" s="6"/>
      <c r="CT1457" s="6"/>
      <c r="CU1457" s="6"/>
      <c r="CV1457" s="6"/>
      <c r="CW1457" s="6"/>
      <c r="CX1457" s="6"/>
      <c r="CY1457" s="6"/>
      <c r="CZ1457" s="6"/>
      <c r="DA1457" s="6"/>
      <c r="DB1457" s="6"/>
      <c r="DC1457" s="6"/>
      <c r="DD1457" s="6"/>
      <c r="DE1457" s="6"/>
      <c r="DF1457" s="6"/>
      <c r="DG1457" s="6"/>
      <c r="DH1457" s="6"/>
      <c r="DI1457" s="6"/>
      <c r="DJ1457" s="6"/>
      <c r="DK1457" s="6"/>
      <c r="DL1457" s="6"/>
      <c r="DM1457" s="6"/>
      <c r="DN1457" s="6"/>
      <c r="DO1457" s="6"/>
      <c r="DP1457" s="6"/>
      <c r="DQ1457" s="6"/>
      <c r="DR1457" s="6"/>
      <c r="DS1457" s="6"/>
      <c r="DT1457" s="6"/>
      <c r="DU1457" s="6"/>
      <c r="DV1457" s="6"/>
      <c r="DW1457" s="6"/>
      <c r="DX1457" s="6"/>
      <c r="DY1457" s="6"/>
      <c r="DZ1457" s="6"/>
      <c r="EA1457" s="6"/>
      <c r="EB1457" s="6"/>
      <c r="EC1457" s="6"/>
      <c r="ED1457" s="6"/>
      <c r="EE1457" s="6"/>
      <c r="EF1457" s="6"/>
      <c r="EG1457" s="6"/>
      <c r="EH1457" s="6"/>
      <c r="EI1457" s="6"/>
      <c r="EJ1457" s="6"/>
      <c r="EK1457" s="6"/>
      <c r="EL1457" s="6"/>
      <c r="EM1457" s="6"/>
      <c r="EN1457" s="6"/>
      <c r="EO1457" s="6"/>
      <c r="EP1457" s="6"/>
      <c r="EQ1457" s="6"/>
      <c r="ER1457" s="6"/>
      <c r="ES1457" s="6"/>
      <c r="ET1457" s="6"/>
      <c r="EU1457" s="6"/>
      <c r="EV1457" s="6"/>
      <c r="EW1457" s="6"/>
      <c r="EX1457" s="6"/>
      <c r="EY1457" s="6"/>
      <c r="EZ1457" s="6"/>
      <c r="FA1457" s="6"/>
      <c r="FB1457" s="6"/>
      <c r="FC1457" s="6"/>
      <c r="FD1457" s="6"/>
      <c r="FE1457" s="6"/>
      <c r="FF1457" s="6"/>
      <c r="FG1457" s="6"/>
      <c r="FH1457" s="6"/>
      <c r="FI1457" s="6"/>
      <c r="FJ1457" s="6"/>
      <c r="FK1457" s="6"/>
      <c r="FL1457" s="6"/>
      <c r="FM1457" s="6"/>
      <c r="FN1457" s="6"/>
      <c r="FO1457" s="6"/>
      <c r="FP1457" s="6"/>
      <c r="FQ1457" s="6"/>
      <c r="FR1457" s="6"/>
      <c r="FS1457" s="6"/>
      <c r="FT1457" s="6"/>
      <c r="FU1457" s="6"/>
      <c r="FV1457" s="6"/>
      <c r="FW1457" s="6"/>
      <c r="FX1457" s="6"/>
      <c r="FY1457" s="6"/>
      <c r="FZ1457" s="6"/>
      <c r="GA1457" s="6"/>
      <c r="GB1457" s="6"/>
      <c r="GC1457" s="6"/>
      <c r="GD1457" s="6"/>
      <c r="GE1457" s="6"/>
      <c r="GF1457" s="6"/>
      <c r="GG1457" s="6"/>
    </row>
    <row r="1458" spans="2:189" ht="31.5" hidden="1" customHeight="1" x14ac:dyDescent="0.25">
      <c r="B1458" s="15" t="s">
        <v>910</v>
      </c>
      <c r="C1458" s="14" t="s">
        <v>911</v>
      </c>
      <c r="D1458" s="29">
        <v>20</v>
      </c>
      <c r="E1458" s="5" t="s">
        <v>1184</v>
      </c>
      <c r="F1458" s="26"/>
      <c r="G1458" s="59"/>
    </row>
    <row r="1459" spans="2:189" ht="31.5" hidden="1" customHeight="1" x14ac:dyDescent="0.25">
      <c r="B1459" s="16" t="s">
        <v>1185</v>
      </c>
      <c r="C1459" s="17" t="s">
        <v>248</v>
      </c>
      <c r="D1459" s="25">
        <v>47</v>
      </c>
      <c r="E1459" s="5" t="s">
        <v>1183</v>
      </c>
      <c r="F1459" s="26"/>
      <c r="G1459" s="59"/>
      <c r="H1459" s="6"/>
      <c r="I1459" s="6"/>
      <c r="J1459" s="6"/>
      <c r="K1459" s="6"/>
      <c r="L1459" s="6"/>
      <c r="M1459" s="6"/>
      <c r="N1459" s="6"/>
      <c r="O1459" s="6"/>
      <c r="P1459" s="6"/>
      <c r="Q1459" s="6"/>
      <c r="R1459" s="6"/>
      <c r="S1459" s="6"/>
      <c r="T1459" s="6"/>
      <c r="U1459" s="6"/>
      <c r="V1459" s="6"/>
      <c r="W1459" s="6"/>
      <c r="X1459" s="6"/>
      <c r="Y1459" s="6"/>
      <c r="Z1459" s="6"/>
      <c r="AA1459" s="6"/>
      <c r="AB1459" s="6"/>
      <c r="AC1459" s="6"/>
      <c r="AD1459" s="6"/>
      <c r="AE1459" s="6"/>
      <c r="AF1459" s="6"/>
      <c r="AG1459" s="6"/>
      <c r="AH1459" s="6"/>
      <c r="AI1459" s="6"/>
      <c r="AJ1459" s="6"/>
      <c r="AK1459" s="6"/>
      <c r="AL1459" s="6"/>
      <c r="AM1459" s="6"/>
      <c r="AN1459" s="6"/>
      <c r="AO1459" s="6"/>
      <c r="AP1459" s="6"/>
      <c r="AQ1459" s="6"/>
      <c r="AR1459" s="6"/>
      <c r="AS1459" s="6"/>
      <c r="AT1459" s="6"/>
      <c r="AU1459" s="6"/>
      <c r="AV1459" s="6"/>
      <c r="AW1459" s="6"/>
      <c r="AX1459" s="6"/>
      <c r="AY1459" s="6"/>
      <c r="AZ1459" s="6"/>
      <c r="BA1459" s="6"/>
      <c r="BB1459" s="6"/>
      <c r="BC1459" s="6"/>
      <c r="BD1459" s="6"/>
      <c r="BE1459" s="6"/>
      <c r="BF1459" s="6"/>
      <c r="BG1459" s="6"/>
      <c r="BH1459" s="6"/>
      <c r="BI1459" s="6"/>
      <c r="BJ1459" s="6"/>
      <c r="BK1459" s="6"/>
      <c r="BL1459" s="6"/>
      <c r="BM1459" s="6"/>
      <c r="BN1459" s="6"/>
      <c r="BO1459" s="6"/>
      <c r="BP1459" s="6"/>
      <c r="BQ1459" s="6"/>
      <c r="BR1459" s="6"/>
      <c r="BS1459" s="6"/>
      <c r="BT1459" s="6"/>
      <c r="BU1459" s="6"/>
      <c r="BV1459" s="6"/>
      <c r="BW1459" s="6"/>
      <c r="BX1459" s="6"/>
      <c r="BY1459" s="6"/>
      <c r="BZ1459" s="6"/>
      <c r="CA1459" s="6"/>
      <c r="CB1459" s="6"/>
      <c r="CC1459" s="6"/>
      <c r="CD1459" s="6"/>
      <c r="CE1459" s="6"/>
      <c r="CF1459" s="6"/>
      <c r="CG1459" s="6"/>
      <c r="CH1459" s="6"/>
      <c r="CI1459" s="6"/>
      <c r="CJ1459" s="6"/>
      <c r="CK1459" s="6"/>
      <c r="CL1459" s="6"/>
      <c r="CM1459" s="6"/>
      <c r="CN1459" s="6"/>
      <c r="CO1459" s="6"/>
      <c r="CP1459" s="6"/>
      <c r="CQ1459" s="6"/>
      <c r="CR1459" s="6"/>
      <c r="CS1459" s="6"/>
      <c r="CT1459" s="6"/>
      <c r="CU1459" s="6"/>
      <c r="CV1459" s="6"/>
      <c r="CW1459" s="6"/>
      <c r="CX1459" s="6"/>
      <c r="CY1459" s="6"/>
      <c r="CZ1459" s="6"/>
      <c r="DA1459" s="6"/>
      <c r="DB1459" s="6"/>
      <c r="DC1459" s="6"/>
      <c r="DD1459" s="6"/>
      <c r="DE1459" s="6"/>
      <c r="DF1459" s="6"/>
      <c r="DG1459" s="6"/>
      <c r="DH1459" s="6"/>
      <c r="DI1459" s="6"/>
      <c r="DJ1459" s="6"/>
      <c r="DK1459" s="6"/>
      <c r="DL1459" s="6"/>
      <c r="DM1459" s="6"/>
      <c r="DN1459" s="6"/>
      <c r="DO1459" s="6"/>
      <c r="DP1459" s="6"/>
      <c r="DQ1459" s="6"/>
      <c r="DR1459" s="6"/>
      <c r="DS1459" s="6"/>
      <c r="DT1459" s="6"/>
      <c r="DU1459" s="6"/>
      <c r="DV1459" s="6"/>
      <c r="DW1459" s="6"/>
      <c r="DX1459" s="6"/>
      <c r="DY1459" s="6"/>
      <c r="DZ1459" s="6"/>
      <c r="EA1459" s="6"/>
      <c r="EB1459" s="6"/>
      <c r="EC1459" s="6"/>
      <c r="ED1459" s="6"/>
      <c r="EE1459" s="6"/>
      <c r="EF1459" s="6"/>
      <c r="EG1459" s="6"/>
      <c r="EH1459" s="6"/>
      <c r="EI1459" s="6"/>
      <c r="EJ1459" s="6"/>
      <c r="EK1459" s="6"/>
      <c r="EL1459" s="6"/>
      <c r="EM1459" s="6"/>
      <c r="EN1459" s="6"/>
      <c r="EO1459" s="6"/>
      <c r="EP1459" s="6"/>
      <c r="EQ1459" s="6"/>
      <c r="ER1459" s="6"/>
      <c r="ES1459" s="6"/>
      <c r="ET1459" s="6"/>
      <c r="EU1459" s="6"/>
      <c r="EV1459" s="6"/>
      <c r="EW1459" s="6"/>
      <c r="EX1459" s="6"/>
      <c r="EY1459" s="6"/>
      <c r="EZ1459" s="6"/>
      <c r="FA1459" s="6"/>
      <c r="FB1459" s="6"/>
      <c r="FC1459" s="6"/>
      <c r="FD1459" s="6"/>
      <c r="FE1459" s="6"/>
      <c r="FF1459" s="6"/>
      <c r="FG1459" s="6"/>
      <c r="FH1459" s="6"/>
      <c r="FI1459" s="6"/>
      <c r="FJ1459" s="6"/>
      <c r="FK1459" s="6"/>
      <c r="FL1459" s="6"/>
      <c r="FM1459" s="6"/>
      <c r="FN1459" s="6"/>
      <c r="FO1459" s="6"/>
      <c r="FP1459" s="6"/>
      <c r="FQ1459" s="6"/>
      <c r="FR1459" s="6"/>
      <c r="FS1459" s="6"/>
      <c r="FT1459" s="6"/>
      <c r="FU1459" s="6"/>
      <c r="FV1459" s="6"/>
      <c r="FW1459" s="6"/>
      <c r="FX1459" s="6"/>
      <c r="FY1459" s="6"/>
      <c r="FZ1459" s="6"/>
      <c r="GA1459" s="6"/>
      <c r="GB1459" s="6"/>
      <c r="GC1459" s="6"/>
      <c r="GD1459" s="6"/>
      <c r="GE1459" s="6"/>
      <c r="GF1459" s="6"/>
      <c r="GG1459" s="6"/>
    </row>
    <row r="1460" spans="2:189" ht="31.5" hidden="1" customHeight="1" x14ac:dyDescent="0.25">
      <c r="B1460" s="15" t="s">
        <v>1165</v>
      </c>
      <c r="C1460" s="14" t="s">
        <v>911</v>
      </c>
      <c r="D1460" s="25">
        <v>32</v>
      </c>
      <c r="E1460" s="5" t="s">
        <v>1184</v>
      </c>
      <c r="F1460" s="26"/>
      <c r="G1460" s="59"/>
      <c r="H1460" s="7"/>
      <c r="I1460" s="7"/>
      <c r="J1460" s="7"/>
      <c r="K1460" s="7"/>
      <c r="L1460" s="7"/>
      <c r="M1460" s="7"/>
      <c r="N1460" s="7"/>
      <c r="O1460" s="7"/>
      <c r="P1460" s="7"/>
      <c r="Q1460" s="7"/>
      <c r="R1460" s="7"/>
      <c r="S1460" s="7"/>
      <c r="T1460" s="7"/>
      <c r="U1460" s="7"/>
      <c r="V1460" s="7"/>
      <c r="W1460" s="7"/>
      <c r="X1460" s="7"/>
      <c r="Y1460" s="7"/>
      <c r="Z1460" s="7"/>
      <c r="AA1460" s="7"/>
      <c r="AB1460" s="7"/>
      <c r="AC1460" s="7"/>
      <c r="AD1460" s="7"/>
      <c r="AE1460" s="7"/>
      <c r="AF1460" s="7"/>
      <c r="AG1460" s="7"/>
      <c r="AH1460" s="7"/>
      <c r="AI1460" s="7"/>
      <c r="AJ1460" s="7"/>
      <c r="AK1460" s="7"/>
      <c r="AL1460" s="7"/>
      <c r="AM1460" s="7"/>
      <c r="AN1460" s="7"/>
      <c r="AO1460" s="7"/>
      <c r="AP1460" s="7"/>
      <c r="AQ1460" s="7"/>
      <c r="AR1460" s="7"/>
      <c r="AS1460" s="7"/>
      <c r="AT1460" s="7"/>
      <c r="AU1460" s="7"/>
      <c r="AV1460" s="7"/>
      <c r="AW1460" s="7"/>
      <c r="AX1460" s="7"/>
      <c r="AY1460" s="7"/>
      <c r="AZ1460" s="7"/>
      <c r="BA1460" s="7"/>
      <c r="BB1460" s="7"/>
      <c r="BC1460" s="7"/>
      <c r="BD1460" s="7"/>
      <c r="BE1460" s="7"/>
      <c r="BF1460" s="7"/>
      <c r="BG1460" s="7"/>
      <c r="BH1460" s="7"/>
      <c r="BI1460" s="7"/>
      <c r="BJ1460" s="7"/>
      <c r="BK1460" s="7"/>
      <c r="BL1460" s="7"/>
      <c r="BM1460" s="7"/>
      <c r="BN1460" s="7"/>
      <c r="BO1460" s="7"/>
      <c r="BP1460" s="7"/>
      <c r="BQ1460" s="7"/>
      <c r="BR1460" s="7"/>
      <c r="BS1460" s="7"/>
      <c r="BT1460" s="7"/>
      <c r="BU1460" s="7"/>
      <c r="BV1460" s="7"/>
      <c r="BW1460" s="7"/>
      <c r="BX1460" s="7"/>
      <c r="BY1460" s="7"/>
      <c r="BZ1460" s="7"/>
      <c r="CA1460" s="7"/>
      <c r="CB1460" s="7"/>
      <c r="CC1460" s="7"/>
      <c r="CD1460" s="7"/>
      <c r="CE1460" s="7"/>
      <c r="CF1460" s="7"/>
      <c r="CG1460" s="7"/>
      <c r="CH1460" s="7"/>
      <c r="CI1460" s="7"/>
      <c r="CJ1460" s="7"/>
      <c r="CK1460" s="7"/>
      <c r="CL1460" s="7"/>
      <c r="CM1460" s="7"/>
      <c r="CN1460" s="7"/>
      <c r="CO1460" s="7"/>
      <c r="CP1460" s="7"/>
      <c r="CQ1460" s="7"/>
      <c r="CR1460" s="7"/>
      <c r="CS1460" s="7"/>
      <c r="CT1460" s="7"/>
      <c r="CU1460" s="7"/>
      <c r="CV1460" s="7"/>
      <c r="CW1460" s="7"/>
      <c r="CX1460" s="7"/>
      <c r="CY1460" s="7"/>
      <c r="CZ1460" s="7"/>
      <c r="DA1460" s="7"/>
      <c r="DB1460" s="7"/>
      <c r="DC1460" s="7"/>
      <c r="DD1460" s="7"/>
      <c r="DE1460" s="7"/>
      <c r="DF1460" s="7"/>
      <c r="DG1460" s="7"/>
      <c r="DH1460" s="7"/>
      <c r="DI1460" s="7"/>
      <c r="DJ1460" s="7"/>
      <c r="DK1460" s="7"/>
      <c r="DL1460" s="7"/>
      <c r="DM1460" s="7"/>
      <c r="DN1460" s="7"/>
      <c r="DO1460" s="7"/>
      <c r="DP1460" s="7"/>
      <c r="DQ1460" s="7"/>
      <c r="DR1460" s="7"/>
      <c r="DS1460" s="7"/>
      <c r="DT1460" s="7"/>
      <c r="DU1460" s="7"/>
      <c r="DV1460" s="7"/>
      <c r="DW1460" s="7"/>
      <c r="DX1460" s="7"/>
      <c r="DY1460" s="7"/>
      <c r="DZ1460" s="7"/>
      <c r="EA1460" s="7"/>
      <c r="EB1460" s="7"/>
      <c r="EC1460" s="7"/>
      <c r="ED1460" s="7"/>
      <c r="EE1460" s="7"/>
      <c r="EF1460" s="7"/>
      <c r="EG1460" s="7"/>
      <c r="EH1460" s="7"/>
      <c r="EI1460" s="7"/>
      <c r="EJ1460" s="7"/>
      <c r="EK1460" s="7"/>
      <c r="EL1460" s="7"/>
      <c r="EM1460" s="7"/>
      <c r="EN1460" s="7"/>
      <c r="EO1460" s="7"/>
      <c r="EP1460" s="7"/>
      <c r="EQ1460" s="7"/>
      <c r="ER1460" s="7"/>
      <c r="ES1460" s="7"/>
      <c r="ET1460" s="7"/>
      <c r="EU1460" s="7"/>
      <c r="EV1460" s="7"/>
      <c r="EW1460" s="7"/>
      <c r="EX1460" s="7"/>
      <c r="EY1460" s="7"/>
      <c r="EZ1460" s="7"/>
      <c r="FA1460" s="7"/>
      <c r="FB1460" s="7"/>
      <c r="FC1460" s="7"/>
      <c r="FD1460" s="7"/>
      <c r="FE1460" s="7"/>
      <c r="FF1460" s="7"/>
      <c r="FG1460" s="7"/>
      <c r="FH1460" s="7"/>
      <c r="FI1460" s="7"/>
      <c r="FJ1460" s="7"/>
      <c r="FK1460" s="7"/>
      <c r="FL1460" s="7"/>
      <c r="FM1460" s="7"/>
      <c r="FN1460" s="7"/>
      <c r="FO1460" s="7"/>
      <c r="FP1460" s="7"/>
      <c r="FQ1460" s="7"/>
      <c r="FR1460" s="7"/>
      <c r="FS1460" s="7"/>
      <c r="FT1460" s="7"/>
      <c r="FU1460" s="7"/>
      <c r="FV1460" s="7"/>
      <c r="FW1460" s="7"/>
      <c r="FX1460" s="7"/>
      <c r="FY1460" s="7"/>
      <c r="FZ1460" s="7"/>
      <c r="GA1460" s="7"/>
      <c r="GB1460" s="7"/>
      <c r="GC1460" s="7"/>
      <c r="GD1460" s="7"/>
      <c r="GE1460" s="7"/>
      <c r="GF1460" s="7"/>
      <c r="GG1460" s="7"/>
    </row>
    <row r="1461" spans="2:189" ht="31.5" hidden="1" customHeight="1" x14ac:dyDescent="0.25">
      <c r="B1461" s="15" t="s">
        <v>912</v>
      </c>
      <c r="C1461" s="14" t="s">
        <v>911</v>
      </c>
      <c r="D1461" s="25" t="s">
        <v>913</v>
      </c>
      <c r="E1461" s="5" t="s">
        <v>1184</v>
      </c>
      <c r="F1461" s="26"/>
      <c r="G1461" s="59"/>
      <c r="H1461" s="7"/>
      <c r="I1461" s="7"/>
      <c r="J1461" s="7"/>
      <c r="K1461" s="7"/>
      <c r="L1461" s="7"/>
      <c r="M1461" s="7"/>
      <c r="N1461" s="7"/>
      <c r="O1461" s="7"/>
      <c r="P1461" s="7"/>
      <c r="Q1461" s="7"/>
      <c r="R1461" s="7"/>
      <c r="S1461" s="7"/>
      <c r="T1461" s="7"/>
      <c r="U1461" s="7"/>
      <c r="V1461" s="7"/>
      <c r="W1461" s="7"/>
      <c r="X1461" s="7"/>
      <c r="Y1461" s="7"/>
      <c r="Z1461" s="7"/>
      <c r="AA1461" s="7"/>
      <c r="AB1461" s="7"/>
      <c r="AC1461" s="7"/>
      <c r="AD1461" s="7"/>
      <c r="AE1461" s="7"/>
      <c r="AF1461" s="7"/>
      <c r="AG1461" s="7"/>
      <c r="AH1461" s="7"/>
      <c r="AI1461" s="7"/>
      <c r="AJ1461" s="7"/>
      <c r="AK1461" s="7"/>
      <c r="AL1461" s="7"/>
      <c r="AM1461" s="7"/>
      <c r="AN1461" s="7"/>
      <c r="AO1461" s="7"/>
      <c r="AP1461" s="7"/>
      <c r="AQ1461" s="7"/>
      <c r="AR1461" s="7"/>
      <c r="AS1461" s="7"/>
      <c r="AT1461" s="7"/>
      <c r="AU1461" s="7"/>
      <c r="AV1461" s="7"/>
      <c r="AW1461" s="7"/>
      <c r="AX1461" s="7"/>
      <c r="AY1461" s="7"/>
      <c r="AZ1461" s="7"/>
      <c r="BA1461" s="7"/>
      <c r="BB1461" s="7"/>
      <c r="BC1461" s="7"/>
      <c r="BD1461" s="7"/>
      <c r="BE1461" s="7"/>
      <c r="BF1461" s="7"/>
      <c r="BG1461" s="7"/>
      <c r="BH1461" s="7"/>
      <c r="BI1461" s="7"/>
      <c r="BJ1461" s="7"/>
      <c r="BK1461" s="7"/>
      <c r="BL1461" s="7"/>
      <c r="BM1461" s="7"/>
      <c r="BN1461" s="7"/>
      <c r="BO1461" s="7"/>
      <c r="BP1461" s="7"/>
      <c r="BQ1461" s="7"/>
      <c r="BR1461" s="7"/>
      <c r="BS1461" s="7"/>
      <c r="BT1461" s="7"/>
      <c r="BU1461" s="7"/>
      <c r="BV1461" s="7"/>
      <c r="BW1461" s="7"/>
      <c r="BX1461" s="7"/>
      <c r="BY1461" s="7"/>
      <c r="BZ1461" s="7"/>
      <c r="CA1461" s="7"/>
      <c r="CB1461" s="7"/>
      <c r="CC1461" s="7"/>
      <c r="CD1461" s="7"/>
      <c r="CE1461" s="7"/>
      <c r="CF1461" s="7"/>
      <c r="CG1461" s="7"/>
      <c r="CH1461" s="7"/>
      <c r="CI1461" s="7"/>
      <c r="CJ1461" s="7"/>
      <c r="CK1461" s="7"/>
      <c r="CL1461" s="7"/>
      <c r="CM1461" s="7"/>
      <c r="CN1461" s="7"/>
      <c r="CO1461" s="7"/>
      <c r="CP1461" s="7"/>
      <c r="CQ1461" s="7"/>
      <c r="CR1461" s="7"/>
      <c r="CS1461" s="7"/>
      <c r="CT1461" s="7"/>
      <c r="CU1461" s="7"/>
      <c r="CV1461" s="7"/>
      <c r="CW1461" s="7"/>
      <c r="CX1461" s="7"/>
      <c r="CY1461" s="7"/>
      <c r="CZ1461" s="7"/>
      <c r="DA1461" s="7"/>
      <c r="DB1461" s="7"/>
      <c r="DC1461" s="7"/>
      <c r="DD1461" s="7"/>
      <c r="DE1461" s="7"/>
      <c r="DF1461" s="7"/>
      <c r="DG1461" s="7"/>
      <c r="DH1461" s="7"/>
      <c r="DI1461" s="7"/>
      <c r="DJ1461" s="7"/>
      <c r="DK1461" s="7"/>
      <c r="DL1461" s="7"/>
      <c r="DM1461" s="7"/>
      <c r="DN1461" s="7"/>
      <c r="DO1461" s="7"/>
      <c r="DP1461" s="7"/>
      <c r="DQ1461" s="7"/>
      <c r="DR1461" s="7"/>
      <c r="DS1461" s="7"/>
      <c r="DT1461" s="7"/>
      <c r="DU1461" s="7"/>
      <c r="DV1461" s="7"/>
      <c r="DW1461" s="7"/>
      <c r="DX1461" s="7"/>
      <c r="DY1461" s="7"/>
      <c r="DZ1461" s="7"/>
      <c r="EA1461" s="7"/>
      <c r="EB1461" s="7"/>
      <c r="EC1461" s="7"/>
      <c r="ED1461" s="7"/>
      <c r="EE1461" s="7"/>
      <c r="EF1461" s="7"/>
      <c r="EG1461" s="7"/>
      <c r="EH1461" s="7"/>
      <c r="EI1461" s="7"/>
      <c r="EJ1461" s="7"/>
      <c r="EK1461" s="7"/>
      <c r="EL1461" s="7"/>
      <c r="EM1461" s="7"/>
      <c r="EN1461" s="7"/>
      <c r="EO1461" s="7"/>
      <c r="EP1461" s="7"/>
      <c r="EQ1461" s="7"/>
      <c r="ER1461" s="7"/>
      <c r="ES1461" s="7"/>
      <c r="ET1461" s="7"/>
      <c r="EU1461" s="7"/>
      <c r="EV1461" s="7"/>
      <c r="EW1461" s="7"/>
      <c r="EX1461" s="7"/>
      <c r="EY1461" s="7"/>
      <c r="EZ1461" s="7"/>
      <c r="FA1461" s="7"/>
      <c r="FB1461" s="7"/>
      <c r="FC1461" s="7"/>
      <c r="FD1461" s="7"/>
      <c r="FE1461" s="7"/>
      <c r="FF1461" s="7"/>
      <c r="FG1461" s="7"/>
      <c r="FH1461" s="7"/>
      <c r="FI1461" s="7"/>
      <c r="FJ1461" s="7"/>
      <c r="FK1461" s="7"/>
      <c r="FL1461" s="7"/>
      <c r="FM1461" s="7"/>
      <c r="FN1461" s="7"/>
      <c r="FO1461" s="7"/>
      <c r="FP1461" s="7"/>
      <c r="FQ1461" s="7"/>
      <c r="FR1461" s="7"/>
      <c r="FS1461" s="7"/>
      <c r="FT1461" s="7"/>
      <c r="FU1461" s="7"/>
      <c r="FV1461" s="7"/>
      <c r="FW1461" s="7"/>
      <c r="FX1461" s="7"/>
      <c r="FY1461" s="7"/>
      <c r="FZ1461" s="7"/>
      <c r="GA1461" s="7"/>
      <c r="GB1461" s="7"/>
      <c r="GC1461" s="7"/>
      <c r="GD1461" s="7"/>
      <c r="GE1461" s="7"/>
      <c r="GF1461" s="7"/>
      <c r="GG1461" s="7"/>
    </row>
    <row r="1462" spans="2:189" ht="31.5" hidden="1" customHeight="1" x14ac:dyDescent="0.25">
      <c r="B1462" s="15" t="s">
        <v>1953</v>
      </c>
      <c r="C1462" s="14" t="s">
        <v>911</v>
      </c>
      <c r="D1462" s="25" t="s">
        <v>914</v>
      </c>
      <c r="E1462" s="5" t="s">
        <v>1184</v>
      </c>
      <c r="F1462" s="26"/>
      <c r="G1462" s="59"/>
    </row>
    <row r="1463" spans="2:189" ht="31.5" hidden="1" customHeight="1" x14ac:dyDescent="0.25">
      <c r="B1463" s="15" t="s">
        <v>915</v>
      </c>
      <c r="C1463" s="14" t="s">
        <v>911</v>
      </c>
      <c r="D1463" s="25" t="s">
        <v>916</v>
      </c>
      <c r="E1463" s="5" t="s">
        <v>1184</v>
      </c>
      <c r="F1463" s="26"/>
      <c r="G1463" s="59"/>
    </row>
    <row r="1464" spans="2:189" ht="31.5" hidden="1" customHeight="1" x14ac:dyDescent="0.25">
      <c r="B1464" s="15" t="s">
        <v>917</v>
      </c>
      <c r="C1464" s="14" t="s">
        <v>911</v>
      </c>
      <c r="D1464" s="25" t="s">
        <v>918</v>
      </c>
      <c r="E1464" s="5" t="s">
        <v>1184</v>
      </c>
      <c r="F1464" s="26"/>
      <c r="G1464" s="59"/>
    </row>
    <row r="1465" spans="2:189" ht="31.5" hidden="1" customHeight="1" x14ac:dyDescent="0.25">
      <c r="B1465" s="15" t="s">
        <v>919</v>
      </c>
      <c r="C1465" s="14" t="s">
        <v>911</v>
      </c>
      <c r="D1465" s="25" t="s">
        <v>920</v>
      </c>
      <c r="E1465" s="5" t="s">
        <v>1184</v>
      </c>
      <c r="F1465" s="26"/>
      <c r="G1465" s="59"/>
    </row>
    <row r="1466" spans="2:189" ht="31.5" hidden="1" customHeight="1" x14ac:dyDescent="0.25">
      <c r="B1466" s="15" t="s">
        <v>921</v>
      </c>
      <c r="C1466" s="14" t="s">
        <v>911</v>
      </c>
      <c r="D1466" s="25" t="s">
        <v>922</v>
      </c>
      <c r="E1466" s="5" t="s">
        <v>1184</v>
      </c>
      <c r="F1466" s="26"/>
      <c r="G1466" s="59"/>
    </row>
    <row r="1467" spans="2:189" ht="31.5" hidden="1" customHeight="1" x14ac:dyDescent="0.25">
      <c r="B1467" s="15" t="s">
        <v>1954</v>
      </c>
      <c r="C1467" s="14" t="s">
        <v>911</v>
      </c>
      <c r="D1467" s="25" t="s">
        <v>923</v>
      </c>
      <c r="E1467" s="5" t="s">
        <v>1184</v>
      </c>
      <c r="F1467" s="26"/>
      <c r="G1467" s="59"/>
    </row>
    <row r="1468" spans="2:189" ht="31.5" hidden="1" customHeight="1" x14ac:dyDescent="0.25">
      <c r="B1468" s="15" t="s">
        <v>1955</v>
      </c>
      <c r="C1468" s="14" t="s">
        <v>911</v>
      </c>
      <c r="D1468" s="25" t="s">
        <v>926</v>
      </c>
      <c r="E1468" s="5" t="s">
        <v>1184</v>
      </c>
      <c r="F1468" s="26"/>
      <c r="G1468" s="59"/>
    </row>
    <row r="1469" spans="2:189" ht="31.5" hidden="1" customHeight="1" x14ac:dyDescent="0.25">
      <c r="B1469" s="15" t="s">
        <v>927</v>
      </c>
      <c r="C1469" s="14" t="s">
        <v>911</v>
      </c>
      <c r="D1469" s="25" t="s">
        <v>928</v>
      </c>
      <c r="E1469" s="5" t="s">
        <v>1184</v>
      </c>
      <c r="F1469" s="26"/>
      <c r="G1469" s="59"/>
    </row>
    <row r="1470" spans="2:189" ht="31.5" hidden="1" customHeight="1" x14ac:dyDescent="0.25">
      <c r="B1470" s="15" t="s">
        <v>1956</v>
      </c>
      <c r="C1470" s="14" t="s">
        <v>911</v>
      </c>
      <c r="D1470" s="25" t="s">
        <v>929</v>
      </c>
      <c r="E1470" s="5" t="s">
        <v>1184</v>
      </c>
      <c r="F1470" s="26"/>
      <c r="G1470" s="59"/>
    </row>
    <row r="1471" spans="2:189" ht="31.5" hidden="1" customHeight="1" x14ac:dyDescent="0.25">
      <c r="B1471" s="15" t="s">
        <v>1957</v>
      </c>
      <c r="C1471" s="14" t="s">
        <v>911</v>
      </c>
      <c r="D1471" s="25" t="s">
        <v>930</v>
      </c>
      <c r="E1471" s="5" t="s">
        <v>1184</v>
      </c>
      <c r="F1471" s="26"/>
      <c r="G1471" s="59"/>
    </row>
    <row r="1472" spans="2:189" ht="31.5" hidden="1" customHeight="1" x14ac:dyDescent="0.25">
      <c r="B1472" s="15" t="s">
        <v>931</v>
      </c>
      <c r="C1472" s="14" t="s">
        <v>911</v>
      </c>
      <c r="D1472" s="25" t="s">
        <v>932</v>
      </c>
      <c r="E1472" s="5" t="s">
        <v>1184</v>
      </c>
      <c r="F1472" s="26"/>
      <c r="G1472" s="59"/>
    </row>
    <row r="1473" spans="2:189" s="50" customFormat="1" ht="31.5" hidden="1" customHeight="1" x14ac:dyDescent="0.25">
      <c r="B1473" s="14"/>
      <c r="C1473" s="17" t="s">
        <v>902</v>
      </c>
      <c r="D1473" s="27">
        <v>47</v>
      </c>
      <c r="E1473" s="12" t="s">
        <v>1184</v>
      </c>
      <c r="F1473" s="30"/>
      <c r="G1473" s="62"/>
      <c r="H1473" s="28"/>
      <c r="I1473" s="28"/>
      <c r="J1473" s="28"/>
      <c r="K1473" s="28"/>
      <c r="L1473" s="28"/>
      <c r="M1473" s="28"/>
      <c r="N1473" s="28"/>
      <c r="O1473" s="28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  <c r="BH1473" s="28"/>
      <c r="BI1473" s="28"/>
      <c r="BJ1473" s="28"/>
      <c r="BK1473" s="28"/>
      <c r="BL1473" s="28"/>
      <c r="BM1473" s="28"/>
      <c r="BN1473" s="28"/>
      <c r="BO1473" s="28"/>
      <c r="BP1473" s="28"/>
      <c r="BQ1473" s="28"/>
      <c r="BR1473" s="28"/>
      <c r="BS1473" s="28"/>
      <c r="BT1473" s="28"/>
      <c r="BU1473" s="28"/>
      <c r="BV1473" s="28"/>
      <c r="BW1473" s="28"/>
      <c r="BX1473" s="28"/>
      <c r="BY1473" s="28"/>
      <c r="BZ1473" s="28"/>
      <c r="CA1473" s="28"/>
      <c r="CB1473" s="28"/>
      <c r="CC1473" s="28"/>
      <c r="CD1473" s="28"/>
      <c r="CE1473" s="28"/>
      <c r="CF1473" s="28"/>
      <c r="CG1473" s="28"/>
      <c r="CH1473" s="28"/>
      <c r="CI1473" s="28"/>
      <c r="CJ1473" s="28"/>
      <c r="CK1473" s="28"/>
      <c r="CL1473" s="28"/>
      <c r="CM1473" s="28"/>
      <c r="CN1473" s="28"/>
      <c r="CO1473" s="28"/>
      <c r="CP1473" s="28"/>
      <c r="CQ1473" s="28"/>
      <c r="CR1473" s="28"/>
      <c r="CS1473" s="28"/>
      <c r="CT1473" s="28"/>
      <c r="CU1473" s="28"/>
      <c r="CV1473" s="28"/>
      <c r="CW1473" s="28"/>
      <c r="CX1473" s="28"/>
      <c r="CY1473" s="28"/>
      <c r="CZ1473" s="28"/>
      <c r="DA1473" s="28"/>
      <c r="DB1473" s="28"/>
      <c r="DC1473" s="28"/>
      <c r="DD1473" s="28"/>
      <c r="DE1473" s="28"/>
      <c r="DF1473" s="28"/>
      <c r="DG1473" s="28"/>
      <c r="DH1473" s="28"/>
      <c r="DI1473" s="28"/>
      <c r="DJ1473" s="28"/>
      <c r="DK1473" s="28"/>
      <c r="DL1473" s="28"/>
      <c r="DM1473" s="28"/>
      <c r="DN1473" s="28"/>
      <c r="DO1473" s="28"/>
      <c r="DP1473" s="28"/>
      <c r="DQ1473" s="28"/>
      <c r="DR1473" s="28"/>
      <c r="DS1473" s="28"/>
      <c r="DT1473" s="28"/>
      <c r="DU1473" s="28"/>
      <c r="DV1473" s="28"/>
      <c r="DW1473" s="28"/>
      <c r="DX1473" s="28"/>
      <c r="DY1473" s="28"/>
      <c r="DZ1473" s="28"/>
      <c r="EA1473" s="28"/>
      <c r="EB1473" s="28"/>
      <c r="EC1473" s="28"/>
      <c r="ED1473" s="28"/>
      <c r="EE1473" s="28"/>
      <c r="EF1473" s="28"/>
      <c r="EG1473" s="28"/>
      <c r="EH1473" s="28"/>
      <c r="EI1473" s="28"/>
      <c r="EJ1473" s="28"/>
      <c r="EK1473" s="28"/>
      <c r="EL1473" s="28"/>
      <c r="EM1473" s="28"/>
      <c r="EN1473" s="28"/>
      <c r="EO1473" s="28"/>
      <c r="EP1473" s="28"/>
      <c r="EQ1473" s="28"/>
      <c r="ER1473" s="28"/>
      <c r="ES1473" s="28"/>
      <c r="ET1473" s="28"/>
      <c r="EU1473" s="28"/>
      <c r="EV1473" s="28"/>
      <c r="EW1473" s="28"/>
      <c r="EX1473" s="28"/>
      <c r="EY1473" s="28"/>
      <c r="EZ1473" s="28"/>
      <c r="FA1473" s="28"/>
      <c r="FB1473" s="28"/>
      <c r="FC1473" s="28"/>
      <c r="FD1473" s="28"/>
      <c r="FE1473" s="28"/>
      <c r="FF1473" s="28"/>
      <c r="FG1473" s="28"/>
      <c r="FH1473" s="28"/>
      <c r="FI1473" s="28"/>
      <c r="FJ1473" s="28"/>
      <c r="FK1473" s="28"/>
      <c r="FL1473" s="28"/>
      <c r="FM1473" s="28"/>
      <c r="FN1473" s="28"/>
      <c r="FO1473" s="28"/>
      <c r="FP1473" s="28"/>
      <c r="FQ1473" s="28"/>
      <c r="FR1473" s="28"/>
      <c r="FS1473" s="28"/>
      <c r="FT1473" s="28"/>
      <c r="FU1473" s="28"/>
      <c r="FV1473" s="28"/>
      <c r="FW1473" s="28"/>
      <c r="FX1473" s="28"/>
      <c r="FY1473" s="28"/>
      <c r="FZ1473" s="28"/>
      <c r="GA1473" s="28"/>
      <c r="GB1473" s="28"/>
      <c r="GC1473" s="28"/>
      <c r="GD1473" s="28"/>
      <c r="GE1473" s="28"/>
      <c r="GF1473" s="28"/>
      <c r="GG1473" s="28"/>
    </row>
    <row r="1474" spans="2:189" s="6" customFormat="1" ht="31.5" hidden="1" customHeight="1" x14ac:dyDescent="0.25">
      <c r="B1474" s="15" t="s">
        <v>938</v>
      </c>
      <c r="C1474" s="14" t="s">
        <v>902</v>
      </c>
      <c r="D1474" s="29">
        <v>52</v>
      </c>
      <c r="E1474" s="5" t="s">
        <v>1184</v>
      </c>
      <c r="F1474" s="26"/>
      <c r="G1474" s="59"/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1"/>
      <c r="U1474" s="1"/>
      <c r="V1474" s="1"/>
      <c r="W1474" s="1"/>
      <c r="X1474" s="1"/>
      <c r="Y1474" s="1"/>
      <c r="Z1474" s="1"/>
      <c r="AA1474" s="1"/>
      <c r="AB1474" s="1"/>
      <c r="AC1474" s="1"/>
      <c r="AD1474" s="1"/>
      <c r="AE1474" s="1"/>
      <c r="AF1474" s="1"/>
      <c r="AG1474" s="1"/>
      <c r="AH1474" s="1"/>
      <c r="AI1474" s="1"/>
      <c r="AJ1474" s="1"/>
      <c r="AK1474" s="1"/>
      <c r="AL1474" s="1"/>
      <c r="AM1474" s="1"/>
      <c r="AN1474" s="1"/>
      <c r="AO1474" s="1"/>
      <c r="AP1474" s="1"/>
      <c r="AQ1474" s="1"/>
      <c r="AR1474" s="1"/>
      <c r="AS1474" s="1"/>
      <c r="AT1474" s="1"/>
      <c r="AU1474" s="1"/>
      <c r="AV1474" s="1"/>
      <c r="AW1474" s="1"/>
      <c r="AX1474" s="1"/>
      <c r="AY1474" s="1"/>
      <c r="AZ1474" s="1"/>
      <c r="BA1474" s="1"/>
      <c r="BB1474" s="1"/>
      <c r="BC1474" s="1"/>
      <c r="BD1474" s="1"/>
      <c r="BE1474" s="1"/>
      <c r="BF1474" s="1"/>
      <c r="BG1474" s="1"/>
      <c r="BH1474" s="1"/>
      <c r="BI1474" s="1"/>
      <c r="BJ1474" s="1"/>
      <c r="BK1474" s="1"/>
      <c r="BL1474" s="1"/>
      <c r="BM1474" s="1"/>
      <c r="BN1474" s="1"/>
      <c r="BO1474" s="1"/>
      <c r="BP1474" s="1"/>
      <c r="BQ1474" s="1"/>
      <c r="BR1474" s="1"/>
      <c r="BS1474" s="1"/>
      <c r="BT1474" s="1"/>
      <c r="BU1474" s="1"/>
      <c r="BV1474" s="1"/>
      <c r="BW1474" s="1"/>
      <c r="BX1474" s="1"/>
      <c r="BY1474" s="1"/>
      <c r="BZ1474" s="1"/>
      <c r="CA1474" s="1"/>
      <c r="CB1474" s="1"/>
      <c r="CC1474" s="1"/>
      <c r="CD1474" s="1"/>
      <c r="CE1474" s="1"/>
      <c r="CF1474" s="1"/>
      <c r="CG1474" s="1"/>
      <c r="CH1474" s="1"/>
      <c r="CI1474" s="1"/>
      <c r="CJ1474" s="1"/>
      <c r="CK1474" s="1"/>
      <c r="CL1474" s="1"/>
      <c r="CM1474" s="1"/>
      <c r="CN1474" s="1"/>
      <c r="CO1474" s="1"/>
      <c r="CP1474" s="1"/>
      <c r="CQ1474" s="1"/>
      <c r="CR1474" s="1"/>
      <c r="CS1474" s="1"/>
      <c r="CT1474" s="1"/>
      <c r="CU1474" s="1"/>
      <c r="CV1474" s="1"/>
      <c r="CW1474" s="1"/>
      <c r="CX1474" s="1"/>
      <c r="CY1474" s="1"/>
      <c r="CZ1474" s="1"/>
      <c r="DA1474" s="1"/>
      <c r="DB1474" s="1"/>
      <c r="DC1474" s="1"/>
      <c r="DD1474" s="1"/>
      <c r="DE1474" s="1"/>
      <c r="DF1474" s="1"/>
      <c r="DG1474" s="1"/>
      <c r="DH1474" s="1"/>
      <c r="DI1474" s="1"/>
      <c r="DJ1474" s="1"/>
      <c r="DK1474" s="1"/>
      <c r="DL1474" s="1"/>
      <c r="DM1474" s="1"/>
      <c r="DN1474" s="1"/>
      <c r="DO1474" s="1"/>
      <c r="DP1474" s="1"/>
      <c r="DQ1474" s="1"/>
      <c r="DR1474" s="1"/>
      <c r="DS1474" s="1"/>
      <c r="DT1474" s="1"/>
      <c r="DU1474" s="1"/>
      <c r="DV1474" s="1"/>
      <c r="DW1474" s="1"/>
      <c r="DX1474" s="1"/>
      <c r="DY1474" s="1"/>
      <c r="DZ1474" s="1"/>
      <c r="EA1474" s="1"/>
      <c r="EB1474" s="1"/>
      <c r="EC1474" s="1"/>
      <c r="ED1474" s="1"/>
      <c r="EE1474" s="1"/>
      <c r="EF1474" s="1"/>
      <c r="EG1474" s="1"/>
      <c r="EH1474" s="1"/>
      <c r="EI1474" s="1"/>
      <c r="EJ1474" s="1"/>
      <c r="EK1474" s="1"/>
      <c r="EL1474" s="1"/>
      <c r="EM1474" s="1"/>
      <c r="EN1474" s="1"/>
      <c r="EO1474" s="1"/>
      <c r="EP1474" s="1"/>
      <c r="EQ1474" s="1"/>
      <c r="ER1474" s="1"/>
      <c r="ES1474" s="1"/>
      <c r="ET1474" s="1"/>
      <c r="EU1474" s="1"/>
      <c r="EV1474" s="1"/>
      <c r="EW1474" s="1"/>
      <c r="EX1474" s="1"/>
      <c r="EY1474" s="1"/>
      <c r="EZ1474" s="1"/>
      <c r="FA1474" s="1"/>
      <c r="FB1474" s="1"/>
      <c r="FC1474" s="1"/>
      <c r="FD1474" s="1"/>
      <c r="FE1474" s="1"/>
      <c r="FF1474" s="1"/>
      <c r="FG1474" s="1"/>
      <c r="FH1474" s="1"/>
      <c r="FI1474" s="1"/>
      <c r="FJ1474" s="1"/>
      <c r="FK1474" s="1"/>
      <c r="FL1474" s="1"/>
      <c r="FM1474" s="1"/>
      <c r="FN1474" s="1"/>
      <c r="FO1474" s="1"/>
      <c r="FP1474" s="1"/>
      <c r="FQ1474" s="1"/>
      <c r="FR1474" s="1"/>
      <c r="FS1474" s="1"/>
      <c r="FT1474" s="1"/>
      <c r="FU1474" s="1"/>
      <c r="FV1474" s="1"/>
      <c r="FW1474" s="1"/>
      <c r="FX1474" s="1"/>
      <c r="FY1474" s="1"/>
      <c r="FZ1474" s="1"/>
      <c r="GA1474" s="1"/>
      <c r="GB1474" s="1"/>
      <c r="GC1474" s="1"/>
      <c r="GD1474" s="1"/>
      <c r="GE1474" s="1"/>
      <c r="GF1474" s="1"/>
      <c r="GG1474" s="1"/>
    </row>
    <row r="1475" spans="2:189" s="6" customFormat="1" ht="31.5" hidden="1" customHeight="1" x14ac:dyDescent="0.25">
      <c r="B1475" s="15" t="s">
        <v>1958</v>
      </c>
      <c r="C1475" s="14" t="s">
        <v>902</v>
      </c>
      <c r="D1475" s="25">
        <v>53</v>
      </c>
      <c r="E1475" s="5" t="s">
        <v>1184</v>
      </c>
      <c r="F1475" s="26"/>
      <c r="G1475" s="59"/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1"/>
      <c r="U1475" s="1"/>
      <c r="V1475" s="1"/>
      <c r="W1475" s="1"/>
      <c r="X1475" s="1"/>
      <c r="Y1475" s="1"/>
      <c r="Z1475" s="1"/>
      <c r="AA1475" s="1"/>
      <c r="AB1475" s="1"/>
      <c r="AC1475" s="1"/>
      <c r="AD1475" s="1"/>
      <c r="AE1475" s="1"/>
      <c r="AF1475" s="1"/>
      <c r="AG1475" s="1"/>
      <c r="AH1475" s="1"/>
      <c r="AI1475" s="1"/>
      <c r="AJ1475" s="1"/>
      <c r="AK1475" s="1"/>
      <c r="AL1475" s="1"/>
      <c r="AM1475" s="1"/>
      <c r="AN1475" s="1"/>
      <c r="AO1475" s="1"/>
      <c r="AP1475" s="1"/>
      <c r="AQ1475" s="1"/>
      <c r="AR1475" s="1"/>
      <c r="AS1475" s="1"/>
      <c r="AT1475" s="1"/>
      <c r="AU1475" s="1"/>
      <c r="AV1475" s="1"/>
      <c r="AW1475" s="1"/>
      <c r="AX1475" s="1"/>
      <c r="AY1475" s="1"/>
      <c r="AZ1475" s="1"/>
      <c r="BA1475" s="1"/>
      <c r="BB1475" s="1"/>
      <c r="BC1475" s="1"/>
      <c r="BD1475" s="1"/>
      <c r="BE1475" s="1"/>
      <c r="BF1475" s="1"/>
      <c r="BG1475" s="1"/>
      <c r="BH1475" s="1"/>
      <c r="BI1475" s="1"/>
      <c r="BJ1475" s="1"/>
      <c r="BK1475" s="1"/>
      <c r="BL1475" s="1"/>
      <c r="BM1475" s="1"/>
      <c r="BN1475" s="1"/>
      <c r="BO1475" s="1"/>
      <c r="BP1475" s="1"/>
      <c r="BQ1475" s="1"/>
      <c r="BR1475" s="1"/>
      <c r="BS1475" s="1"/>
      <c r="BT1475" s="1"/>
      <c r="BU1475" s="1"/>
      <c r="BV1475" s="1"/>
      <c r="BW1475" s="1"/>
      <c r="BX1475" s="1"/>
      <c r="BY1475" s="1"/>
      <c r="BZ1475" s="1"/>
      <c r="CA1475" s="1"/>
      <c r="CB1475" s="1"/>
      <c r="CC1475" s="1"/>
      <c r="CD1475" s="1"/>
      <c r="CE1475" s="1"/>
      <c r="CF1475" s="1"/>
      <c r="CG1475" s="1"/>
      <c r="CH1475" s="1"/>
      <c r="CI1475" s="1"/>
      <c r="CJ1475" s="1"/>
      <c r="CK1475" s="1"/>
      <c r="CL1475" s="1"/>
      <c r="CM1475" s="1"/>
      <c r="CN1475" s="1"/>
      <c r="CO1475" s="1"/>
      <c r="CP1475" s="1"/>
      <c r="CQ1475" s="1"/>
      <c r="CR1475" s="1"/>
      <c r="CS1475" s="1"/>
      <c r="CT1475" s="1"/>
      <c r="CU1475" s="1"/>
      <c r="CV1475" s="1"/>
      <c r="CW1475" s="1"/>
      <c r="CX1475" s="1"/>
      <c r="CY1475" s="1"/>
      <c r="CZ1475" s="1"/>
      <c r="DA1475" s="1"/>
      <c r="DB1475" s="1"/>
      <c r="DC1475" s="1"/>
      <c r="DD1475" s="1"/>
      <c r="DE1475" s="1"/>
      <c r="DF1475" s="1"/>
      <c r="DG1475" s="1"/>
      <c r="DH1475" s="1"/>
      <c r="DI1475" s="1"/>
      <c r="DJ1475" s="1"/>
      <c r="DK1475" s="1"/>
      <c r="DL1475" s="1"/>
      <c r="DM1475" s="1"/>
      <c r="DN1475" s="1"/>
      <c r="DO1475" s="1"/>
      <c r="DP1475" s="1"/>
      <c r="DQ1475" s="1"/>
      <c r="DR1475" s="1"/>
      <c r="DS1475" s="1"/>
      <c r="DT1475" s="1"/>
      <c r="DU1475" s="1"/>
      <c r="DV1475" s="1"/>
      <c r="DW1475" s="1"/>
      <c r="DX1475" s="1"/>
      <c r="DY1475" s="1"/>
      <c r="DZ1475" s="1"/>
      <c r="EA1475" s="1"/>
      <c r="EB1475" s="1"/>
      <c r="EC1475" s="1"/>
      <c r="ED1475" s="1"/>
      <c r="EE1475" s="1"/>
      <c r="EF1475" s="1"/>
      <c r="EG1475" s="1"/>
      <c r="EH1475" s="1"/>
      <c r="EI1475" s="1"/>
      <c r="EJ1475" s="1"/>
      <c r="EK1475" s="1"/>
      <c r="EL1475" s="1"/>
      <c r="EM1475" s="1"/>
      <c r="EN1475" s="1"/>
      <c r="EO1475" s="1"/>
      <c r="EP1475" s="1"/>
      <c r="EQ1475" s="1"/>
      <c r="ER1475" s="1"/>
      <c r="ES1475" s="1"/>
      <c r="ET1475" s="1"/>
      <c r="EU1475" s="1"/>
      <c r="EV1475" s="1"/>
      <c r="EW1475" s="1"/>
      <c r="EX1475" s="1"/>
      <c r="EY1475" s="1"/>
      <c r="EZ1475" s="1"/>
      <c r="FA1475" s="1"/>
      <c r="FB1475" s="1"/>
      <c r="FC1475" s="1"/>
      <c r="FD1475" s="1"/>
      <c r="FE1475" s="1"/>
      <c r="FF1475" s="1"/>
      <c r="FG1475" s="1"/>
      <c r="FH1475" s="1"/>
      <c r="FI1475" s="1"/>
      <c r="FJ1475" s="1"/>
      <c r="FK1475" s="1"/>
      <c r="FL1475" s="1"/>
      <c r="FM1475" s="1"/>
      <c r="FN1475" s="1"/>
      <c r="FO1475" s="1"/>
      <c r="FP1475" s="1"/>
      <c r="FQ1475" s="1"/>
      <c r="FR1475" s="1"/>
      <c r="FS1475" s="1"/>
      <c r="FT1475" s="1"/>
      <c r="FU1475" s="1"/>
      <c r="FV1475" s="1"/>
      <c r="FW1475" s="1"/>
      <c r="FX1475" s="1"/>
      <c r="FY1475" s="1"/>
      <c r="FZ1475" s="1"/>
      <c r="GA1475" s="1"/>
      <c r="GB1475" s="1"/>
      <c r="GC1475" s="1"/>
      <c r="GD1475" s="1"/>
      <c r="GE1475" s="1"/>
      <c r="GF1475" s="1"/>
      <c r="GG1475" s="1"/>
    </row>
    <row r="1476" spans="2:189" s="6" customFormat="1" ht="31.5" hidden="1" customHeight="1" x14ac:dyDescent="0.25">
      <c r="B1476" s="15" t="s">
        <v>942</v>
      </c>
      <c r="C1476" s="14" t="s">
        <v>902</v>
      </c>
      <c r="D1476" s="29">
        <v>68</v>
      </c>
      <c r="E1476" s="5" t="s">
        <v>1184</v>
      </c>
      <c r="F1476" s="26"/>
      <c r="G1476" s="59"/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1"/>
      <c r="U1476" s="1"/>
      <c r="V1476" s="1"/>
      <c r="W1476" s="1"/>
      <c r="X1476" s="1"/>
      <c r="Y1476" s="1"/>
      <c r="Z1476" s="1"/>
      <c r="AA1476" s="1"/>
      <c r="AB1476" s="1"/>
      <c r="AC1476" s="1"/>
      <c r="AD1476" s="1"/>
      <c r="AE1476" s="1"/>
      <c r="AF1476" s="1"/>
      <c r="AG1476" s="1"/>
      <c r="AH1476" s="1"/>
      <c r="AI1476" s="1"/>
      <c r="AJ1476" s="1"/>
      <c r="AK1476" s="1"/>
      <c r="AL1476" s="1"/>
      <c r="AM1476" s="1"/>
      <c r="AN1476" s="1"/>
      <c r="AO1476" s="1"/>
      <c r="AP1476" s="1"/>
      <c r="AQ1476" s="1"/>
      <c r="AR1476" s="1"/>
      <c r="AS1476" s="1"/>
      <c r="AT1476" s="1"/>
      <c r="AU1476" s="1"/>
      <c r="AV1476" s="1"/>
      <c r="AW1476" s="1"/>
      <c r="AX1476" s="1"/>
      <c r="AY1476" s="1"/>
      <c r="AZ1476" s="1"/>
      <c r="BA1476" s="1"/>
      <c r="BB1476" s="1"/>
      <c r="BC1476" s="1"/>
      <c r="BD1476" s="1"/>
      <c r="BE1476" s="1"/>
      <c r="BF1476" s="1"/>
      <c r="BG1476" s="1"/>
      <c r="BH1476" s="1"/>
      <c r="BI1476" s="1"/>
      <c r="BJ1476" s="1"/>
      <c r="BK1476" s="1"/>
      <c r="BL1476" s="1"/>
      <c r="BM1476" s="1"/>
      <c r="BN1476" s="1"/>
      <c r="BO1476" s="1"/>
      <c r="BP1476" s="1"/>
      <c r="BQ1476" s="1"/>
      <c r="BR1476" s="1"/>
      <c r="BS1476" s="1"/>
      <c r="BT1476" s="1"/>
      <c r="BU1476" s="1"/>
      <c r="BV1476" s="1"/>
      <c r="BW1476" s="1"/>
      <c r="BX1476" s="1"/>
      <c r="BY1476" s="1"/>
      <c r="BZ1476" s="1"/>
      <c r="CA1476" s="1"/>
      <c r="CB1476" s="1"/>
      <c r="CC1476" s="1"/>
      <c r="CD1476" s="1"/>
      <c r="CE1476" s="1"/>
      <c r="CF1476" s="1"/>
      <c r="CG1476" s="1"/>
      <c r="CH1476" s="1"/>
      <c r="CI1476" s="1"/>
      <c r="CJ1476" s="1"/>
      <c r="CK1476" s="1"/>
      <c r="CL1476" s="1"/>
      <c r="CM1476" s="1"/>
      <c r="CN1476" s="1"/>
      <c r="CO1476" s="1"/>
      <c r="CP1476" s="1"/>
      <c r="CQ1476" s="1"/>
      <c r="CR1476" s="1"/>
      <c r="CS1476" s="1"/>
      <c r="CT1476" s="1"/>
      <c r="CU1476" s="1"/>
      <c r="CV1476" s="1"/>
      <c r="CW1476" s="1"/>
      <c r="CX1476" s="1"/>
      <c r="CY1476" s="1"/>
      <c r="CZ1476" s="1"/>
      <c r="DA1476" s="1"/>
      <c r="DB1476" s="1"/>
      <c r="DC1476" s="1"/>
      <c r="DD1476" s="1"/>
      <c r="DE1476" s="1"/>
      <c r="DF1476" s="1"/>
      <c r="DG1476" s="1"/>
      <c r="DH1476" s="1"/>
      <c r="DI1476" s="1"/>
      <c r="DJ1476" s="1"/>
      <c r="DK1476" s="1"/>
      <c r="DL1476" s="1"/>
      <c r="DM1476" s="1"/>
      <c r="DN1476" s="1"/>
      <c r="DO1476" s="1"/>
      <c r="DP1476" s="1"/>
      <c r="DQ1476" s="1"/>
      <c r="DR1476" s="1"/>
      <c r="DS1476" s="1"/>
      <c r="DT1476" s="1"/>
      <c r="DU1476" s="1"/>
      <c r="DV1476" s="1"/>
      <c r="DW1476" s="1"/>
      <c r="DX1476" s="1"/>
      <c r="DY1476" s="1"/>
      <c r="DZ1476" s="1"/>
      <c r="EA1476" s="1"/>
      <c r="EB1476" s="1"/>
      <c r="EC1476" s="1"/>
      <c r="ED1476" s="1"/>
      <c r="EE1476" s="1"/>
      <c r="EF1476" s="1"/>
      <c r="EG1476" s="1"/>
      <c r="EH1476" s="1"/>
      <c r="EI1476" s="1"/>
      <c r="EJ1476" s="1"/>
      <c r="EK1476" s="1"/>
      <c r="EL1476" s="1"/>
      <c r="EM1476" s="1"/>
      <c r="EN1476" s="1"/>
      <c r="EO1476" s="1"/>
      <c r="EP1476" s="1"/>
      <c r="EQ1476" s="1"/>
      <c r="ER1476" s="1"/>
      <c r="ES1476" s="1"/>
      <c r="ET1476" s="1"/>
      <c r="EU1476" s="1"/>
      <c r="EV1476" s="1"/>
      <c r="EW1476" s="1"/>
      <c r="EX1476" s="1"/>
      <c r="EY1476" s="1"/>
      <c r="EZ1476" s="1"/>
      <c r="FA1476" s="1"/>
      <c r="FB1476" s="1"/>
      <c r="FC1476" s="1"/>
      <c r="FD1476" s="1"/>
      <c r="FE1476" s="1"/>
      <c r="FF1476" s="1"/>
      <c r="FG1476" s="1"/>
      <c r="FH1476" s="1"/>
      <c r="FI1476" s="1"/>
      <c r="FJ1476" s="1"/>
      <c r="FK1476" s="1"/>
      <c r="FL1476" s="1"/>
      <c r="FM1476" s="1"/>
      <c r="FN1476" s="1"/>
      <c r="FO1476" s="1"/>
      <c r="FP1476" s="1"/>
      <c r="FQ1476" s="1"/>
      <c r="FR1476" s="1"/>
      <c r="FS1476" s="1"/>
      <c r="FT1476" s="1"/>
      <c r="FU1476" s="1"/>
      <c r="FV1476" s="1"/>
      <c r="FW1476" s="1"/>
      <c r="FX1476" s="1"/>
      <c r="FY1476" s="1"/>
      <c r="FZ1476" s="1"/>
      <c r="GA1476" s="1"/>
      <c r="GB1476" s="1"/>
      <c r="GC1476" s="1"/>
      <c r="GD1476" s="1"/>
      <c r="GE1476" s="1"/>
      <c r="GF1476" s="1"/>
      <c r="GG1476" s="1"/>
    </row>
    <row r="1477" spans="2:189" s="6" customFormat="1" ht="31.5" hidden="1" customHeight="1" x14ac:dyDescent="0.25">
      <c r="B1477" s="15" t="s">
        <v>1959</v>
      </c>
      <c r="C1477" s="14" t="s">
        <v>902</v>
      </c>
      <c r="D1477" s="25">
        <v>70</v>
      </c>
      <c r="E1477" s="5" t="s">
        <v>1184</v>
      </c>
      <c r="F1477" s="26"/>
      <c r="G1477" s="59"/>
      <c r="H1477" s="1"/>
      <c r="I1477" s="1"/>
      <c r="J1477" s="1"/>
      <c r="K1477" s="1"/>
      <c r="L1477" s="1"/>
      <c r="M1477" s="1"/>
      <c r="N1477" s="1"/>
      <c r="O1477" s="1"/>
      <c r="P1477" s="1"/>
      <c r="Q1477" s="1"/>
      <c r="R1477" s="1"/>
      <c r="S1477" s="1"/>
      <c r="T1477" s="1"/>
      <c r="U1477" s="1"/>
      <c r="V1477" s="1"/>
      <c r="W1477" s="1"/>
      <c r="X1477" s="1"/>
      <c r="Y1477" s="1"/>
      <c r="Z1477" s="1"/>
      <c r="AA1477" s="1"/>
      <c r="AB1477" s="1"/>
      <c r="AC1477" s="1"/>
      <c r="AD1477" s="1"/>
      <c r="AE1477" s="1"/>
      <c r="AF1477" s="1"/>
      <c r="AG1477" s="1"/>
      <c r="AH1477" s="1"/>
      <c r="AI1477" s="1"/>
      <c r="AJ1477" s="1"/>
      <c r="AK1477" s="1"/>
      <c r="AL1477" s="1"/>
      <c r="AM1477" s="1"/>
      <c r="AN1477" s="1"/>
      <c r="AO1477" s="1"/>
      <c r="AP1477" s="1"/>
      <c r="AQ1477" s="1"/>
      <c r="AR1477" s="1"/>
      <c r="AS1477" s="1"/>
      <c r="AT1477" s="1"/>
      <c r="AU1477" s="1"/>
      <c r="AV1477" s="1"/>
      <c r="AW1477" s="1"/>
      <c r="AX1477" s="1"/>
      <c r="AY1477" s="1"/>
      <c r="AZ1477" s="1"/>
      <c r="BA1477" s="1"/>
      <c r="BB1477" s="1"/>
      <c r="BC1477" s="1"/>
      <c r="BD1477" s="1"/>
      <c r="BE1477" s="1"/>
      <c r="BF1477" s="1"/>
      <c r="BG1477" s="1"/>
      <c r="BH1477" s="1"/>
      <c r="BI1477" s="1"/>
      <c r="BJ1477" s="1"/>
      <c r="BK1477" s="1"/>
      <c r="BL1477" s="1"/>
      <c r="BM1477" s="1"/>
      <c r="BN1477" s="1"/>
      <c r="BO1477" s="1"/>
      <c r="BP1477" s="1"/>
      <c r="BQ1477" s="1"/>
      <c r="BR1477" s="1"/>
      <c r="BS1477" s="1"/>
      <c r="BT1477" s="1"/>
      <c r="BU1477" s="1"/>
      <c r="BV1477" s="1"/>
      <c r="BW1477" s="1"/>
      <c r="BX1477" s="1"/>
      <c r="BY1477" s="1"/>
      <c r="BZ1477" s="1"/>
      <c r="CA1477" s="1"/>
      <c r="CB1477" s="1"/>
      <c r="CC1477" s="1"/>
      <c r="CD1477" s="1"/>
      <c r="CE1477" s="1"/>
      <c r="CF1477" s="1"/>
      <c r="CG1477" s="1"/>
      <c r="CH1477" s="1"/>
      <c r="CI1477" s="1"/>
      <c r="CJ1477" s="1"/>
      <c r="CK1477" s="1"/>
      <c r="CL1477" s="1"/>
      <c r="CM1477" s="1"/>
      <c r="CN1477" s="1"/>
      <c r="CO1477" s="1"/>
      <c r="CP1477" s="1"/>
      <c r="CQ1477" s="1"/>
      <c r="CR1477" s="1"/>
      <c r="CS1477" s="1"/>
      <c r="CT1477" s="1"/>
      <c r="CU1477" s="1"/>
      <c r="CV1477" s="1"/>
      <c r="CW1477" s="1"/>
      <c r="CX1477" s="1"/>
      <c r="CY1477" s="1"/>
      <c r="CZ1477" s="1"/>
      <c r="DA1477" s="1"/>
      <c r="DB1477" s="1"/>
      <c r="DC1477" s="1"/>
      <c r="DD1477" s="1"/>
      <c r="DE1477" s="1"/>
      <c r="DF1477" s="1"/>
      <c r="DG1477" s="1"/>
      <c r="DH1477" s="1"/>
      <c r="DI1477" s="1"/>
      <c r="DJ1477" s="1"/>
      <c r="DK1477" s="1"/>
      <c r="DL1477" s="1"/>
      <c r="DM1477" s="1"/>
      <c r="DN1477" s="1"/>
      <c r="DO1477" s="1"/>
      <c r="DP1477" s="1"/>
      <c r="DQ1477" s="1"/>
      <c r="DR1477" s="1"/>
      <c r="DS1477" s="1"/>
      <c r="DT1477" s="1"/>
      <c r="DU1477" s="1"/>
      <c r="DV1477" s="1"/>
      <c r="DW1477" s="1"/>
      <c r="DX1477" s="1"/>
      <c r="DY1477" s="1"/>
      <c r="DZ1477" s="1"/>
      <c r="EA1477" s="1"/>
      <c r="EB1477" s="1"/>
      <c r="EC1477" s="1"/>
      <c r="ED1477" s="1"/>
      <c r="EE1477" s="1"/>
      <c r="EF1477" s="1"/>
      <c r="EG1477" s="1"/>
      <c r="EH1477" s="1"/>
      <c r="EI1477" s="1"/>
      <c r="EJ1477" s="1"/>
      <c r="EK1477" s="1"/>
      <c r="EL1477" s="1"/>
      <c r="EM1477" s="1"/>
      <c r="EN1477" s="1"/>
      <c r="EO1477" s="1"/>
      <c r="EP1477" s="1"/>
      <c r="EQ1477" s="1"/>
      <c r="ER1477" s="1"/>
      <c r="ES1477" s="1"/>
      <c r="ET1477" s="1"/>
      <c r="EU1477" s="1"/>
      <c r="EV1477" s="1"/>
      <c r="EW1477" s="1"/>
      <c r="EX1477" s="1"/>
      <c r="EY1477" s="1"/>
      <c r="EZ1477" s="1"/>
      <c r="FA1477" s="1"/>
      <c r="FB1477" s="1"/>
      <c r="FC1477" s="1"/>
      <c r="FD1477" s="1"/>
      <c r="FE1477" s="1"/>
      <c r="FF1477" s="1"/>
      <c r="FG1477" s="1"/>
      <c r="FH1477" s="1"/>
      <c r="FI1477" s="1"/>
      <c r="FJ1477" s="1"/>
      <c r="FK1477" s="1"/>
      <c r="FL1477" s="1"/>
      <c r="FM1477" s="1"/>
      <c r="FN1477" s="1"/>
      <c r="FO1477" s="1"/>
      <c r="FP1477" s="1"/>
      <c r="FQ1477" s="1"/>
      <c r="FR1477" s="1"/>
      <c r="FS1477" s="1"/>
      <c r="FT1477" s="1"/>
      <c r="FU1477" s="1"/>
      <c r="FV1477" s="1"/>
      <c r="FW1477" s="1"/>
      <c r="FX1477" s="1"/>
      <c r="FY1477" s="1"/>
      <c r="FZ1477" s="1"/>
      <c r="GA1477" s="1"/>
      <c r="GB1477" s="1"/>
      <c r="GC1477" s="1"/>
      <c r="GD1477" s="1"/>
      <c r="GE1477" s="1"/>
      <c r="GF1477" s="1"/>
      <c r="GG1477" s="1"/>
    </row>
    <row r="1478" spans="2:189" s="6" customFormat="1" ht="31.5" hidden="1" customHeight="1" x14ac:dyDescent="0.25">
      <c r="B1478" s="15" t="s">
        <v>945</v>
      </c>
      <c r="C1478" s="14" t="s">
        <v>902</v>
      </c>
      <c r="D1478" s="29">
        <v>78</v>
      </c>
      <c r="E1478" s="5" t="s">
        <v>1184</v>
      </c>
      <c r="F1478" s="26"/>
      <c r="G1478" s="59"/>
      <c r="H1478" s="1"/>
      <c r="I1478" s="1"/>
      <c r="J1478" s="1"/>
      <c r="K1478" s="1"/>
      <c r="L1478" s="1"/>
      <c r="M1478" s="1"/>
      <c r="N1478" s="1"/>
      <c r="O1478" s="1"/>
      <c r="P1478" s="1"/>
      <c r="Q1478" s="1"/>
      <c r="R1478" s="1"/>
      <c r="S1478" s="1"/>
      <c r="T1478" s="1"/>
      <c r="U1478" s="1"/>
      <c r="V1478" s="1"/>
      <c r="W1478" s="1"/>
      <c r="X1478" s="1"/>
      <c r="Y1478" s="1"/>
      <c r="Z1478" s="1"/>
      <c r="AA1478" s="1"/>
      <c r="AB1478" s="1"/>
      <c r="AC1478" s="1"/>
      <c r="AD1478" s="1"/>
      <c r="AE1478" s="1"/>
      <c r="AF1478" s="1"/>
      <c r="AG1478" s="1"/>
      <c r="AH1478" s="1"/>
      <c r="AI1478" s="1"/>
      <c r="AJ1478" s="1"/>
      <c r="AK1478" s="1"/>
      <c r="AL1478" s="1"/>
      <c r="AM1478" s="1"/>
      <c r="AN1478" s="1"/>
      <c r="AO1478" s="1"/>
      <c r="AP1478" s="1"/>
      <c r="AQ1478" s="1"/>
      <c r="AR1478" s="1"/>
      <c r="AS1478" s="1"/>
      <c r="AT1478" s="1"/>
      <c r="AU1478" s="1"/>
      <c r="AV1478" s="1"/>
      <c r="AW1478" s="1"/>
      <c r="AX1478" s="1"/>
      <c r="AY1478" s="1"/>
      <c r="AZ1478" s="1"/>
      <c r="BA1478" s="1"/>
      <c r="BB1478" s="1"/>
      <c r="BC1478" s="1"/>
      <c r="BD1478" s="1"/>
      <c r="BE1478" s="1"/>
      <c r="BF1478" s="1"/>
      <c r="BG1478" s="1"/>
      <c r="BH1478" s="1"/>
      <c r="BI1478" s="1"/>
      <c r="BJ1478" s="1"/>
      <c r="BK1478" s="1"/>
      <c r="BL1478" s="1"/>
      <c r="BM1478" s="1"/>
      <c r="BN1478" s="1"/>
      <c r="BO1478" s="1"/>
      <c r="BP1478" s="1"/>
      <c r="BQ1478" s="1"/>
      <c r="BR1478" s="1"/>
      <c r="BS1478" s="1"/>
      <c r="BT1478" s="1"/>
      <c r="BU1478" s="1"/>
      <c r="BV1478" s="1"/>
      <c r="BW1478" s="1"/>
      <c r="BX1478" s="1"/>
      <c r="BY1478" s="1"/>
      <c r="BZ1478" s="1"/>
      <c r="CA1478" s="1"/>
      <c r="CB1478" s="1"/>
      <c r="CC1478" s="1"/>
      <c r="CD1478" s="1"/>
      <c r="CE1478" s="1"/>
      <c r="CF1478" s="1"/>
      <c r="CG1478" s="1"/>
      <c r="CH1478" s="1"/>
      <c r="CI1478" s="1"/>
      <c r="CJ1478" s="1"/>
      <c r="CK1478" s="1"/>
      <c r="CL1478" s="1"/>
      <c r="CM1478" s="1"/>
      <c r="CN1478" s="1"/>
      <c r="CO1478" s="1"/>
      <c r="CP1478" s="1"/>
      <c r="CQ1478" s="1"/>
      <c r="CR1478" s="1"/>
      <c r="CS1478" s="1"/>
      <c r="CT1478" s="1"/>
      <c r="CU1478" s="1"/>
      <c r="CV1478" s="1"/>
      <c r="CW1478" s="1"/>
      <c r="CX1478" s="1"/>
      <c r="CY1478" s="1"/>
      <c r="CZ1478" s="1"/>
      <c r="DA1478" s="1"/>
      <c r="DB1478" s="1"/>
      <c r="DC1478" s="1"/>
      <c r="DD1478" s="1"/>
      <c r="DE1478" s="1"/>
      <c r="DF1478" s="1"/>
      <c r="DG1478" s="1"/>
      <c r="DH1478" s="1"/>
      <c r="DI1478" s="1"/>
      <c r="DJ1478" s="1"/>
      <c r="DK1478" s="1"/>
      <c r="DL1478" s="1"/>
      <c r="DM1478" s="1"/>
      <c r="DN1478" s="1"/>
      <c r="DO1478" s="1"/>
      <c r="DP1478" s="1"/>
      <c r="DQ1478" s="1"/>
      <c r="DR1478" s="1"/>
      <c r="DS1478" s="1"/>
      <c r="DT1478" s="1"/>
      <c r="DU1478" s="1"/>
      <c r="DV1478" s="1"/>
      <c r="DW1478" s="1"/>
      <c r="DX1478" s="1"/>
      <c r="DY1478" s="1"/>
      <c r="DZ1478" s="1"/>
      <c r="EA1478" s="1"/>
      <c r="EB1478" s="1"/>
      <c r="EC1478" s="1"/>
      <c r="ED1478" s="1"/>
      <c r="EE1478" s="1"/>
      <c r="EF1478" s="1"/>
      <c r="EG1478" s="1"/>
      <c r="EH1478" s="1"/>
      <c r="EI1478" s="1"/>
      <c r="EJ1478" s="1"/>
      <c r="EK1478" s="1"/>
      <c r="EL1478" s="1"/>
      <c r="EM1478" s="1"/>
      <c r="EN1478" s="1"/>
      <c r="EO1478" s="1"/>
      <c r="EP1478" s="1"/>
      <c r="EQ1478" s="1"/>
      <c r="ER1478" s="1"/>
      <c r="ES1478" s="1"/>
      <c r="ET1478" s="1"/>
      <c r="EU1478" s="1"/>
      <c r="EV1478" s="1"/>
      <c r="EW1478" s="1"/>
      <c r="EX1478" s="1"/>
      <c r="EY1478" s="1"/>
      <c r="EZ1478" s="1"/>
      <c r="FA1478" s="1"/>
      <c r="FB1478" s="1"/>
      <c r="FC1478" s="1"/>
      <c r="FD1478" s="1"/>
      <c r="FE1478" s="1"/>
      <c r="FF1478" s="1"/>
      <c r="FG1478" s="1"/>
      <c r="FH1478" s="1"/>
      <c r="FI1478" s="1"/>
      <c r="FJ1478" s="1"/>
      <c r="FK1478" s="1"/>
      <c r="FL1478" s="1"/>
      <c r="FM1478" s="1"/>
      <c r="FN1478" s="1"/>
      <c r="FO1478" s="1"/>
      <c r="FP1478" s="1"/>
      <c r="FQ1478" s="1"/>
      <c r="FR1478" s="1"/>
      <c r="FS1478" s="1"/>
      <c r="FT1478" s="1"/>
      <c r="FU1478" s="1"/>
      <c r="FV1478" s="1"/>
      <c r="FW1478" s="1"/>
      <c r="FX1478" s="1"/>
      <c r="FY1478" s="1"/>
      <c r="FZ1478" s="1"/>
      <c r="GA1478" s="1"/>
      <c r="GB1478" s="1"/>
      <c r="GC1478" s="1"/>
      <c r="GD1478" s="1"/>
      <c r="GE1478" s="1"/>
      <c r="GF1478" s="1"/>
      <c r="GG1478" s="1"/>
    </row>
    <row r="1479" spans="2:189" s="6" customFormat="1" ht="31.5" hidden="1" customHeight="1" x14ac:dyDescent="0.25">
      <c r="B1479" s="15" t="s">
        <v>933</v>
      </c>
      <c r="C1479" s="14" t="s">
        <v>902</v>
      </c>
      <c r="D1479" s="25" t="s">
        <v>934</v>
      </c>
      <c r="E1479" s="5" t="s">
        <v>1184</v>
      </c>
      <c r="F1479" s="26"/>
      <c r="G1479" s="59"/>
      <c r="H1479" s="1"/>
      <c r="I1479" s="1"/>
      <c r="J1479" s="1"/>
      <c r="K1479" s="1"/>
      <c r="L1479" s="1"/>
      <c r="M1479" s="1"/>
      <c r="N1479" s="1"/>
      <c r="O1479" s="1"/>
      <c r="P1479" s="1"/>
      <c r="Q1479" s="1"/>
      <c r="R1479" s="1"/>
      <c r="S1479" s="1"/>
      <c r="T1479" s="1"/>
      <c r="U1479" s="1"/>
      <c r="V1479" s="1"/>
      <c r="W1479" s="1"/>
      <c r="X1479" s="1"/>
      <c r="Y1479" s="1"/>
      <c r="Z1479" s="1"/>
      <c r="AA1479" s="1"/>
      <c r="AB1479" s="1"/>
      <c r="AC1479" s="1"/>
      <c r="AD1479" s="1"/>
      <c r="AE1479" s="1"/>
      <c r="AF1479" s="1"/>
      <c r="AG1479" s="1"/>
      <c r="AH1479" s="1"/>
      <c r="AI1479" s="1"/>
      <c r="AJ1479" s="1"/>
      <c r="AK1479" s="1"/>
      <c r="AL1479" s="1"/>
      <c r="AM1479" s="1"/>
      <c r="AN1479" s="1"/>
      <c r="AO1479" s="1"/>
      <c r="AP1479" s="1"/>
      <c r="AQ1479" s="1"/>
      <c r="AR1479" s="1"/>
      <c r="AS1479" s="1"/>
      <c r="AT1479" s="1"/>
      <c r="AU1479" s="1"/>
      <c r="AV1479" s="1"/>
      <c r="AW1479" s="1"/>
      <c r="AX1479" s="1"/>
      <c r="AY1479" s="1"/>
      <c r="AZ1479" s="1"/>
      <c r="BA1479" s="1"/>
      <c r="BB1479" s="1"/>
      <c r="BC1479" s="1"/>
      <c r="BD1479" s="1"/>
      <c r="BE1479" s="1"/>
      <c r="BF1479" s="1"/>
      <c r="BG1479" s="1"/>
      <c r="BH1479" s="1"/>
      <c r="BI1479" s="1"/>
      <c r="BJ1479" s="1"/>
      <c r="BK1479" s="1"/>
      <c r="BL1479" s="1"/>
      <c r="BM1479" s="1"/>
      <c r="BN1479" s="1"/>
      <c r="BO1479" s="1"/>
      <c r="BP1479" s="1"/>
      <c r="BQ1479" s="1"/>
      <c r="BR1479" s="1"/>
      <c r="BS1479" s="1"/>
      <c r="BT1479" s="1"/>
      <c r="BU1479" s="1"/>
      <c r="BV1479" s="1"/>
      <c r="BW1479" s="1"/>
      <c r="BX1479" s="1"/>
      <c r="BY1479" s="1"/>
      <c r="BZ1479" s="1"/>
      <c r="CA1479" s="1"/>
      <c r="CB1479" s="1"/>
      <c r="CC1479" s="1"/>
      <c r="CD1479" s="1"/>
      <c r="CE1479" s="1"/>
      <c r="CF1479" s="1"/>
      <c r="CG1479" s="1"/>
      <c r="CH1479" s="1"/>
      <c r="CI1479" s="1"/>
      <c r="CJ1479" s="1"/>
      <c r="CK1479" s="1"/>
      <c r="CL1479" s="1"/>
      <c r="CM1479" s="1"/>
      <c r="CN1479" s="1"/>
      <c r="CO1479" s="1"/>
      <c r="CP1479" s="1"/>
      <c r="CQ1479" s="1"/>
      <c r="CR1479" s="1"/>
      <c r="CS1479" s="1"/>
      <c r="CT1479" s="1"/>
      <c r="CU1479" s="1"/>
      <c r="CV1479" s="1"/>
      <c r="CW1479" s="1"/>
      <c r="CX1479" s="1"/>
      <c r="CY1479" s="1"/>
      <c r="CZ1479" s="1"/>
      <c r="DA1479" s="1"/>
      <c r="DB1479" s="1"/>
      <c r="DC1479" s="1"/>
      <c r="DD1479" s="1"/>
      <c r="DE1479" s="1"/>
      <c r="DF1479" s="1"/>
      <c r="DG1479" s="1"/>
      <c r="DH1479" s="1"/>
      <c r="DI1479" s="1"/>
      <c r="DJ1479" s="1"/>
      <c r="DK1479" s="1"/>
      <c r="DL1479" s="1"/>
      <c r="DM1479" s="1"/>
      <c r="DN1479" s="1"/>
      <c r="DO1479" s="1"/>
      <c r="DP1479" s="1"/>
      <c r="DQ1479" s="1"/>
      <c r="DR1479" s="1"/>
      <c r="DS1479" s="1"/>
      <c r="DT1479" s="1"/>
      <c r="DU1479" s="1"/>
      <c r="DV1479" s="1"/>
      <c r="DW1479" s="1"/>
      <c r="DX1479" s="1"/>
      <c r="DY1479" s="1"/>
      <c r="DZ1479" s="1"/>
      <c r="EA1479" s="1"/>
      <c r="EB1479" s="1"/>
      <c r="EC1479" s="1"/>
      <c r="ED1479" s="1"/>
      <c r="EE1479" s="1"/>
      <c r="EF1479" s="1"/>
      <c r="EG1479" s="1"/>
      <c r="EH1479" s="1"/>
      <c r="EI1479" s="1"/>
      <c r="EJ1479" s="1"/>
      <c r="EK1479" s="1"/>
      <c r="EL1479" s="1"/>
      <c r="EM1479" s="1"/>
      <c r="EN1479" s="1"/>
      <c r="EO1479" s="1"/>
      <c r="EP1479" s="1"/>
      <c r="EQ1479" s="1"/>
      <c r="ER1479" s="1"/>
      <c r="ES1479" s="1"/>
      <c r="ET1479" s="1"/>
      <c r="EU1479" s="1"/>
      <c r="EV1479" s="1"/>
      <c r="EW1479" s="1"/>
      <c r="EX1479" s="1"/>
      <c r="EY1479" s="1"/>
      <c r="EZ1479" s="1"/>
      <c r="FA1479" s="1"/>
      <c r="FB1479" s="1"/>
      <c r="FC1479" s="1"/>
      <c r="FD1479" s="1"/>
      <c r="FE1479" s="1"/>
      <c r="FF1479" s="1"/>
      <c r="FG1479" s="1"/>
      <c r="FH1479" s="1"/>
      <c r="FI1479" s="1"/>
      <c r="FJ1479" s="1"/>
      <c r="FK1479" s="1"/>
      <c r="FL1479" s="1"/>
      <c r="FM1479" s="1"/>
      <c r="FN1479" s="1"/>
      <c r="FO1479" s="1"/>
      <c r="FP1479" s="1"/>
      <c r="FQ1479" s="1"/>
      <c r="FR1479" s="1"/>
      <c r="FS1479" s="1"/>
      <c r="FT1479" s="1"/>
      <c r="FU1479" s="1"/>
      <c r="FV1479" s="1"/>
      <c r="FW1479" s="1"/>
      <c r="FX1479" s="1"/>
      <c r="FY1479" s="1"/>
      <c r="FZ1479" s="1"/>
      <c r="GA1479" s="1"/>
      <c r="GB1479" s="1"/>
      <c r="GC1479" s="1"/>
      <c r="GD1479" s="1"/>
      <c r="GE1479" s="1"/>
      <c r="GF1479" s="1"/>
      <c r="GG1479" s="1"/>
    </row>
    <row r="1480" spans="2:189" s="6" customFormat="1" ht="31.5" hidden="1" customHeight="1" x14ac:dyDescent="0.25">
      <c r="B1480" s="15" t="s">
        <v>1338</v>
      </c>
      <c r="C1480" s="14" t="s">
        <v>902</v>
      </c>
      <c r="D1480" s="25" t="s">
        <v>935</v>
      </c>
      <c r="E1480" s="5" t="s">
        <v>1184</v>
      </c>
      <c r="F1480" s="26"/>
      <c r="G1480" s="59"/>
      <c r="H1480" s="1"/>
      <c r="I1480" s="1"/>
      <c r="J1480" s="1"/>
      <c r="K1480" s="1"/>
      <c r="L1480" s="1"/>
      <c r="M1480" s="1"/>
      <c r="N1480" s="1"/>
      <c r="O1480" s="1"/>
      <c r="P1480" s="1"/>
      <c r="Q1480" s="1"/>
      <c r="R1480" s="1"/>
      <c r="S1480" s="1"/>
      <c r="T1480" s="1"/>
      <c r="U1480" s="1"/>
      <c r="V1480" s="1"/>
      <c r="W1480" s="1"/>
      <c r="X1480" s="1"/>
      <c r="Y1480" s="1"/>
      <c r="Z1480" s="1"/>
      <c r="AA1480" s="1"/>
      <c r="AB1480" s="1"/>
      <c r="AC1480" s="1"/>
      <c r="AD1480" s="1"/>
      <c r="AE1480" s="1"/>
      <c r="AF1480" s="1"/>
      <c r="AG1480" s="1"/>
      <c r="AH1480" s="1"/>
      <c r="AI1480" s="1"/>
      <c r="AJ1480" s="1"/>
      <c r="AK1480" s="1"/>
      <c r="AL1480" s="1"/>
      <c r="AM1480" s="1"/>
      <c r="AN1480" s="1"/>
      <c r="AO1480" s="1"/>
      <c r="AP1480" s="1"/>
      <c r="AQ1480" s="1"/>
      <c r="AR1480" s="1"/>
      <c r="AS1480" s="1"/>
      <c r="AT1480" s="1"/>
      <c r="AU1480" s="1"/>
      <c r="AV1480" s="1"/>
      <c r="AW1480" s="1"/>
      <c r="AX1480" s="1"/>
      <c r="AY1480" s="1"/>
      <c r="AZ1480" s="1"/>
      <c r="BA1480" s="1"/>
      <c r="BB1480" s="1"/>
      <c r="BC1480" s="1"/>
      <c r="BD1480" s="1"/>
      <c r="BE1480" s="1"/>
      <c r="BF1480" s="1"/>
      <c r="BG1480" s="1"/>
      <c r="BH1480" s="1"/>
      <c r="BI1480" s="1"/>
      <c r="BJ1480" s="1"/>
      <c r="BK1480" s="1"/>
      <c r="BL1480" s="1"/>
      <c r="BM1480" s="1"/>
      <c r="BN1480" s="1"/>
      <c r="BO1480" s="1"/>
      <c r="BP1480" s="1"/>
      <c r="BQ1480" s="1"/>
      <c r="BR1480" s="1"/>
      <c r="BS1480" s="1"/>
      <c r="BT1480" s="1"/>
      <c r="BU1480" s="1"/>
      <c r="BV1480" s="1"/>
      <c r="BW1480" s="1"/>
      <c r="BX1480" s="1"/>
      <c r="BY1480" s="1"/>
      <c r="BZ1480" s="1"/>
      <c r="CA1480" s="1"/>
      <c r="CB1480" s="1"/>
      <c r="CC1480" s="1"/>
      <c r="CD1480" s="1"/>
      <c r="CE1480" s="1"/>
      <c r="CF1480" s="1"/>
      <c r="CG1480" s="1"/>
      <c r="CH1480" s="1"/>
      <c r="CI1480" s="1"/>
      <c r="CJ1480" s="1"/>
      <c r="CK1480" s="1"/>
      <c r="CL1480" s="1"/>
      <c r="CM1480" s="1"/>
      <c r="CN1480" s="1"/>
      <c r="CO1480" s="1"/>
      <c r="CP1480" s="1"/>
      <c r="CQ1480" s="1"/>
      <c r="CR1480" s="1"/>
      <c r="CS1480" s="1"/>
      <c r="CT1480" s="1"/>
      <c r="CU1480" s="1"/>
      <c r="CV1480" s="1"/>
      <c r="CW1480" s="1"/>
      <c r="CX1480" s="1"/>
      <c r="CY1480" s="1"/>
      <c r="CZ1480" s="1"/>
      <c r="DA1480" s="1"/>
      <c r="DB1480" s="1"/>
      <c r="DC1480" s="1"/>
      <c r="DD1480" s="1"/>
      <c r="DE1480" s="1"/>
      <c r="DF1480" s="1"/>
      <c r="DG1480" s="1"/>
      <c r="DH1480" s="1"/>
      <c r="DI1480" s="1"/>
      <c r="DJ1480" s="1"/>
      <c r="DK1480" s="1"/>
      <c r="DL1480" s="1"/>
      <c r="DM1480" s="1"/>
      <c r="DN1480" s="1"/>
      <c r="DO1480" s="1"/>
      <c r="DP1480" s="1"/>
      <c r="DQ1480" s="1"/>
      <c r="DR1480" s="1"/>
      <c r="DS1480" s="1"/>
      <c r="DT1480" s="1"/>
      <c r="DU1480" s="1"/>
      <c r="DV1480" s="1"/>
      <c r="DW1480" s="1"/>
      <c r="DX1480" s="1"/>
      <c r="DY1480" s="1"/>
      <c r="DZ1480" s="1"/>
      <c r="EA1480" s="1"/>
      <c r="EB1480" s="1"/>
      <c r="EC1480" s="1"/>
      <c r="ED1480" s="1"/>
      <c r="EE1480" s="1"/>
      <c r="EF1480" s="1"/>
      <c r="EG1480" s="1"/>
      <c r="EH1480" s="1"/>
      <c r="EI1480" s="1"/>
      <c r="EJ1480" s="1"/>
      <c r="EK1480" s="1"/>
      <c r="EL1480" s="1"/>
      <c r="EM1480" s="1"/>
      <c r="EN1480" s="1"/>
      <c r="EO1480" s="1"/>
      <c r="EP1480" s="1"/>
      <c r="EQ1480" s="1"/>
      <c r="ER1480" s="1"/>
      <c r="ES1480" s="1"/>
      <c r="ET1480" s="1"/>
      <c r="EU1480" s="1"/>
      <c r="EV1480" s="1"/>
      <c r="EW1480" s="1"/>
      <c r="EX1480" s="1"/>
      <c r="EY1480" s="1"/>
      <c r="EZ1480" s="1"/>
      <c r="FA1480" s="1"/>
      <c r="FB1480" s="1"/>
      <c r="FC1480" s="1"/>
      <c r="FD1480" s="1"/>
      <c r="FE1480" s="1"/>
      <c r="FF1480" s="1"/>
      <c r="FG1480" s="1"/>
      <c r="FH1480" s="1"/>
      <c r="FI1480" s="1"/>
      <c r="FJ1480" s="1"/>
      <c r="FK1480" s="1"/>
      <c r="FL1480" s="1"/>
      <c r="FM1480" s="1"/>
      <c r="FN1480" s="1"/>
      <c r="FO1480" s="1"/>
      <c r="FP1480" s="1"/>
      <c r="FQ1480" s="1"/>
      <c r="FR1480" s="1"/>
      <c r="FS1480" s="1"/>
      <c r="FT1480" s="1"/>
      <c r="FU1480" s="1"/>
      <c r="FV1480" s="1"/>
      <c r="FW1480" s="1"/>
      <c r="FX1480" s="1"/>
      <c r="FY1480" s="1"/>
      <c r="FZ1480" s="1"/>
      <c r="GA1480" s="1"/>
      <c r="GB1480" s="1"/>
      <c r="GC1480" s="1"/>
      <c r="GD1480" s="1"/>
      <c r="GE1480" s="1"/>
      <c r="GF1480" s="1"/>
      <c r="GG1480" s="1"/>
    </row>
    <row r="1481" spans="2:189" s="6" customFormat="1" ht="31.5" hidden="1" customHeight="1" x14ac:dyDescent="0.25">
      <c r="B1481" s="15" t="s">
        <v>1960</v>
      </c>
      <c r="C1481" s="14" t="s">
        <v>902</v>
      </c>
      <c r="D1481" s="25" t="s">
        <v>936</v>
      </c>
      <c r="E1481" s="5" t="s">
        <v>1184</v>
      </c>
      <c r="F1481" s="26"/>
      <c r="G1481" s="59"/>
      <c r="H1481" s="1"/>
      <c r="I1481" s="1"/>
      <c r="J1481" s="1"/>
      <c r="K1481" s="1"/>
      <c r="L1481" s="1"/>
      <c r="M1481" s="1"/>
      <c r="N1481" s="1"/>
      <c r="O1481" s="1"/>
      <c r="P1481" s="1"/>
      <c r="Q1481" s="1"/>
      <c r="R1481" s="1"/>
      <c r="S1481" s="1"/>
      <c r="T1481" s="1"/>
      <c r="U1481" s="1"/>
      <c r="V1481" s="1"/>
      <c r="W1481" s="1"/>
      <c r="X1481" s="1"/>
      <c r="Y1481" s="1"/>
      <c r="Z1481" s="1"/>
      <c r="AA1481" s="1"/>
      <c r="AB1481" s="1"/>
      <c r="AC1481" s="1"/>
      <c r="AD1481" s="1"/>
      <c r="AE1481" s="1"/>
      <c r="AF1481" s="1"/>
      <c r="AG1481" s="1"/>
      <c r="AH1481" s="1"/>
      <c r="AI1481" s="1"/>
      <c r="AJ1481" s="1"/>
      <c r="AK1481" s="1"/>
      <c r="AL1481" s="1"/>
      <c r="AM1481" s="1"/>
      <c r="AN1481" s="1"/>
      <c r="AO1481" s="1"/>
      <c r="AP1481" s="1"/>
      <c r="AQ1481" s="1"/>
      <c r="AR1481" s="1"/>
      <c r="AS1481" s="1"/>
      <c r="AT1481" s="1"/>
      <c r="AU1481" s="1"/>
      <c r="AV1481" s="1"/>
      <c r="AW1481" s="1"/>
      <c r="AX1481" s="1"/>
      <c r="AY1481" s="1"/>
      <c r="AZ1481" s="1"/>
      <c r="BA1481" s="1"/>
      <c r="BB1481" s="1"/>
      <c r="BC1481" s="1"/>
      <c r="BD1481" s="1"/>
      <c r="BE1481" s="1"/>
      <c r="BF1481" s="1"/>
      <c r="BG1481" s="1"/>
      <c r="BH1481" s="1"/>
      <c r="BI1481" s="1"/>
      <c r="BJ1481" s="1"/>
      <c r="BK1481" s="1"/>
      <c r="BL1481" s="1"/>
      <c r="BM1481" s="1"/>
      <c r="BN1481" s="1"/>
      <c r="BO1481" s="1"/>
      <c r="BP1481" s="1"/>
      <c r="BQ1481" s="1"/>
      <c r="BR1481" s="1"/>
      <c r="BS1481" s="1"/>
      <c r="BT1481" s="1"/>
      <c r="BU1481" s="1"/>
      <c r="BV1481" s="1"/>
      <c r="BW1481" s="1"/>
      <c r="BX1481" s="1"/>
      <c r="BY1481" s="1"/>
      <c r="BZ1481" s="1"/>
      <c r="CA1481" s="1"/>
      <c r="CB1481" s="1"/>
      <c r="CC1481" s="1"/>
      <c r="CD1481" s="1"/>
      <c r="CE1481" s="1"/>
      <c r="CF1481" s="1"/>
      <c r="CG1481" s="1"/>
      <c r="CH1481" s="1"/>
      <c r="CI1481" s="1"/>
      <c r="CJ1481" s="1"/>
      <c r="CK1481" s="1"/>
      <c r="CL1481" s="1"/>
      <c r="CM1481" s="1"/>
      <c r="CN1481" s="1"/>
      <c r="CO1481" s="1"/>
      <c r="CP1481" s="1"/>
      <c r="CQ1481" s="1"/>
      <c r="CR1481" s="1"/>
      <c r="CS1481" s="1"/>
      <c r="CT1481" s="1"/>
      <c r="CU1481" s="1"/>
      <c r="CV1481" s="1"/>
      <c r="CW1481" s="1"/>
      <c r="CX1481" s="1"/>
      <c r="CY1481" s="1"/>
      <c r="CZ1481" s="1"/>
      <c r="DA1481" s="1"/>
      <c r="DB1481" s="1"/>
      <c r="DC1481" s="1"/>
      <c r="DD1481" s="1"/>
      <c r="DE1481" s="1"/>
      <c r="DF1481" s="1"/>
      <c r="DG1481" s="1"/>
      <c r="DH1481" s="1"/>
      <c r="DI1481" s="1"/>
      <c r="DJ1481" s="1"/>
      <c r="DK1481" s="1"/>
      <c r="DL1481" s="1"/>
      <c r="DM1481" s="1"/>
      <c r="DN1481" s="1"/>
      <c r="DO1481" s="1"/>
      <c r="DP1481" s="1"/>
      <c r="DQ1481" s="1"/>
      <c r="DR1481" s="1"/>
      <c r="DS1481" s="1"/>
      <c r="DT1481" s="1"/>
      <c r="DU1481" s="1"/>
      <c r="DV1481" s="1"/>
      <c r="DW1481" s="1"/>
      <c r="DX1481" s="1"/>
      <c r="DY1481" s="1"/>
      <c r="DZ1481" s="1"/>
      <c r="EA1481" s="1"/>
      <c r="EB1481" s="1"/>
      <c r="EC1481" s="1"/>
      <c r="ED1481" s="1"/>
      <c r="EE1481" s="1"/>
      <c r="EF1481" s="1"/>
      <c r="EG1481" s="1"/>
      <c r="EH1481" s="1"/>
      <c r="EI1481" s="1"/>
      <c r="EJ1481" s="1"/>
      <c r="EK1481" s="1"/>
      <c r="EL1481" s="1"/>
      <c r="EM1481" s="1"/>
      <c r="EN1481" s="1"/>
      <c r="EO1481" s="1"/>
      <c r="EP1481" s="1"/>
      <c r="EQ1481" s="1"/>
      <c r="ER1481" s="1"/>
      <c r="ES1481" s="1"/>
      <c r="ET1481" s="1"/>
      <c r="EU1481" s="1"/>
      <c r="EV1481" s="1"/>
      <c r="EW1481" s="1"/>
      <c r="EX1481" s="1"/>
      <c r="EY1481" s="1"/>
      <c r="EZ1481" s="1"/>
      <c r="FA1481" s="1"/>
      <c r="FB1481" s="1"/>
      <c r="FC1481" s="1"/>
      <c r="FD1481" s="1"/>
      <c r="FE1481" s="1"/>
      <c r="FF1481" s="1"/>
      <c r="FG1481" s="1"/>
      <c r="FH1481" s="1"/>
      <c r="FI1481" s="1"/>
      <c r="FJ1481" s="1"/>
      <c r="FK1481" s="1"/>
      <c r="FL1481" s="1"/>
      <c r="FM1481" s="1"/>
      <c r="FN1481" s="1"/>
      <c r="FO1481" s="1"/>
      <c r="FP1481" s="1"/>
      <c r="FQ1481" s="1"/>
      <c r="FR1481" s="1"/>
      <c r="FS1481" s="1"/>
      <c r="FT1481" s="1"/>
      <c r="FU1481" s="1"/>
      <c r="FV1481" s="1"/>
      <c r="FW1481" s="1"/>
      <c r="FX1481" s="1"/>
      <c r="FY1481" s="1"/>
      <c r="FZ1481" s="1"/>
      <c r="GA1481" s="1"/>
      <c r="GB1481" s="1"/>
      <c r="GC1481" s="1"/>
      <c r="GD1481" s="1"/>
      <c r="GE1481" s="1"/>
      <c r="GF1481" s="1"/>
      <c r="GG1481" s="1"/>
    </row>
    <row r="1482" spans="2:189" s="6" customFormat="1" ht="31.5" hidden="1" customHeight="1" x14ac:dyDescent="0.25">
      <c r="B1482" s="15" t="s">
        <v>1439</v>
      </c>
      <c r="C1482" s="14" t="s">
        <v>902</v>
      </c>
      <c r="D1482" s="25" t="s">
        <v>937</v>
      </c>
      <c r="E1482" s="5" t="s">
        <v>1184</v>
      </c>
      <c r="F1482" s="26"/>
      <c r="G1482" s="59"/>
      <c r="H1482" s="1"/>
      <c r="I1482" s="1"/>
      <c r="J1482" s="1"/>
      <c r="K1482" s="1"/>
      <c r="L1482" s="1"/>
      <c r="M1482" s="1"/>
      <c r="N1482" s="1"/>
      <c r="O1482" s="1"/>
      <c r="P1482" s="1"/>
      <c r="Q1482" s="1"/>
      <c r="R1482" s="1"/>
      <c r="S1482" s="1"/>
      <c r="T1482" s="1"/>
      <c r="U1482" s="1"/>
      <c r="V1482" s="1"/>
      <c r="W1482" s="1"/>
      <c r="X1482" s="1"/>
      <c r="Y1482" s="1"/>
      <c r="Z1482" s="1"/>
      <c r="AA1482" s="1"/>
      <c r="AB1482" s="1"/>
      <c r="AC1482" s="1"/>
      <c r="AD1482" s="1"/>
      <c r="AE1482" s="1"/>
      <c r="AF1482" s="1"/>
      <c r="AG1482" s="1"/>
      <c r="AH1482" s="1"/>
      <c r="AI1482" s="1"/>
      <c r="AJ1482" s="1"/>
      <c r="AK1482" s="1"/>
      <c r="AL1482" s="1"/>
      <c r="AM1482" s="1"/>
      <c r="AN1482" s="1"/>
      <c r="AO1482" s="1"/>
      <c r="AP1482" s="1"/>
      <c r="AQ1482" s="1"/>
      <c r="AR1482" s="1"/>
      <c r="AS1482" s="1"/>
      <c r="AT1482" s="1"/>
      <c r="AU1482" s="1"/>
      <c r="AV1482" s="1"/>
      <c r="AW1482" s="1"/>
      <c r="AX1482" s="1"/>
      <c r="AY1482" s="1"/>
      <c r="AZ1482" s="1"/>
      <c r="BA1482" s="1"/>
      <c r="BB1482" s="1"/>
      <c r="BC1482" s="1"/>
      <c r="BD1482" s="1"/>
      <c r="BE1482" s="1"/>
      <c r="BF1482" s="1"/>
      <c r="BG1482" s="1"/>
      <c r="BH1482" s="1"/>
      <c r="BI1482" s="1"/>
      <c r="BJ1482" s="1"/>
      <c r="BK1482" s="1"/>
      <c r="BL1482" s="1"/>
      <c r="BM1482" s="1"/>
      <c r="BN1482" s="1"/>
      <c r="BO1482" s="1"/>
      <c r="BP1482" s="1"/>
      <c r="BQ1482" s="1"/>
      <c r="BR1482" s="1"/>
      <c r="BS1482" s="1"/>
      <c r="BT1482" s="1"/>
      <c r="BU1482" s="1"/>
      <c r="BV1482" s="1"/>
      <c r="BW1482" s="1"/>
      <c r="BX1482" s="1"/>
      <c r="BY1482" s="1"/>
      <c r="BZ1482" s="1"/>
      <c r="CA1482" s="1"/>
      <c r="CB1482" s="1"/>
      <c r="CC1482" s="1"/>
      <c r="CD1482" s="1"/>
      <c r="CE1482" s="1"/>
      <c r="CF1482" s="1"/>
      <c r="CG1482" s="1"/>
      <c r="CH1482" s="1"/>
      <c r="CI1482" s="1"/>
      <c r="CJ1482" s="1"/>
      <c r="CK1482" s="1"/>
      <c r="CL1482" s="1"/>
      <c r="CM1482" s="1"/>
      <c r="CN1482" s="1"/>
      <c r="CO1482" s="1"/>
      <c r="CP1482" s="1"/>
      <c r="CQ1482" s="1"/>
      <c r="CR1482" s="1"/>
      <c r="CS1482" s="1"/>
      <c r="CT1482" s="1"/>
      <c r="CU1482" s="1"/>
      <c r="CV1482" s="1"/>
      <c r="CW1482" s="1"/>
      <c r="CX1482" s="1"/>
      <c r="CY1482" s="1"/>
      <c r="CZ1482" s="1"/>
      <c r="DA1482" s="1"/>
      <c r="DB1482" s="1"/>
      <c r="DC1482" s="1"/>
      <c r="DD1482" s="1"/>
      <c r="DE1482" s="1"/>
      <c r="DF1482" s="1"/>
      <c r="DG1482" s="1"/>
      <c r="DH1482" s="1"/>
      <c r="DI1482" s="1"/>
      <c r="DJ1482" s="1"/>
      <c r="DK1482" s="1"/>
      <c r="DL1482" s="1"/>
      <c r="DM1482" s="1"/>
      <c r="DN1482" s="1"/>
      <c r="DO1482" s="1"/>
      <c r="DP1482" s="1"/>
      <c r="DQ1482" s="1"/>
      <c r="DR1482" s="1"/>
      <c r="DS1482" s="1"/>
      <c r="DT1482" s="1"/>
      <c r="DU1482" s="1"/>
      <c r="DV1482" s="1"/>
      <c r="DW1482" s="1"/>
      <c r="DX1482" s="1"/>
      <c r="DY1482" s="1"/>
      <c r="DZ1482" s="1"/>
      <c r="EA1482" s="1"/>
      <c r="EB1482" s="1"/>
      <c r="EC1482" s="1"/>
      <c r="ED1482" s="1"/>
      <c r="EE1482" s="1"/>
      <c r="EF1482" s="1"/>
      <c r="EG1482" s="1"/>
      <c r="EH1482" s="1"/>
      <c r="EI1482" s="1"/>
      <c r="EJ1482" s="1"/>
      <c r="EK1482" s="1"/>
      <c r="EL1482" s="1"/>
      <c r="EM1482" s="1"/>
      <c r="EN1482" s="1"/>
      <c r="EO1482" s="1"/>
      <c r="EP1482" s="1"/>
      <c r="EQ1482" s="1"/>
      <c r="ER1482" s="1"/>
      <c r="ES1482" s="1"/>
      <c r="ET1482" s="1"/>
      <c r="EU1482" s="1"/>
      <c r="EV1482" s="1"/>
      <c r="EW1482" s="1"/>
      <c r="EX1482" s="1"/>
      <c r="EY1482" s="1"/>
      <c r="EZ1482" s="1"/>
      <c r="FA1482" s="1"/>
      <c r="FB1482" s="1"/>
      <c r="FC1482" s="1"/>
      <c r="FD1482" s="1"/>
      <c r="FE1482" s="1"/>
      <c r="FF1482" s="1"/>
      <c r="FG1482" s="1"/>
      <c r="FH1482" s="1"/>
      <c r="FI1482" s="1"/>
      <c r="FJ1482" s="1"/>
      <c r="FK1482" s="1"/>
      <c r="FL1482" s="1"/>
      <c r="FM1482" s="1"/>
      <c r="FN1482" s="1"/>
      <c r="FO1482" s="1"/>
      <c r="FP1482" s="1"/>
      <c r="FQ1482" s="1"/>
      <c r="FR1482" s="1"/>
      <c r="FS1482" s="1"/>
      <c r="FT1482" s="1"/>
      <c r="FU1482" s="1"/>
      <c r="FV1482" s="1"/>
      <c r="FW1482" s="1"/>
      <c r="FX1482" s="1"/>
      <c r="FY1482" s="1"/>
      <c r="FZ1482" s="1"/>
      <c r="GA1482" s="1"/>
      <c r="GB1482" s="1"/>
      <c r="GC1482" s="1"/>
      <c r="GD1482" s="1"/>
      <c r="GE1482" s="1"/>
      <c r="GF1482" s="1"/>
      <c r="GG1482" s="1"/>
    </row>
    <row r="1483" spans="2:189" s="6" customFormat="1" ht="31.5" hidden="1" customHeight="1" x14ac:dyDescent="0.25">
      <c r="B1483" s="15" t="s">
        <v>1961</v>
      </c>
      <c r="C1483" s="14" t="s">
        <v>902</v>
      </c>
      <c r="D1483" s="25" t="s">
        <v>1337</v>
      </c>
      <c r="E1483" s="5" t="s">
        <v>1184</v>
      </c>
      <c r="F1483" s="26"/>
      <c r="G1483" s="59"/>
      <c r="H1483" s="1"/>
      <c r="I1483" s="1"/>
      <c r="J1483" s="1"/>
      <c r="K1483" s="1"/>
      <c r="L1483" s="1"/>
      <c r="M1483" s="1"/>
      <c r="N1483" s="1"/>
      <c r="O1483" s="1"/>
      <c r="P1483" s="1"/>
      <c r="Q1483" s="1"/>
      <c r="R1483" s="1"/>
      <c r="S1483" s="1"/>
      <c r="T1483" s="1"/>
      <c r="U1483" s="1"/>
      <c r="V1483" s="1"/>
      <c r="W1483" s="1"/>
      <c r="X1483" s="1"/>
      <c r="Y1483" s="1"/>
      <c r="Z1483" s="1"/>
      <c r="AA1483" s="1"/>
      <c r="AB1483" s="1"/>
      <c r="AC1483" s="1"/>
      <c r="AD1483" s="1"/>
      <c r="AE1483" s="1"/>
      <c r="AF1483" s="1"/>
      <c r="AG1483" s="1"/>
      <c r="AH1483" s="1"/>
      <c r="AI1483" s="1"/>
      <c r="AJ1483" s="1"/>
      <c r="AK1483" s="1"/>
      <c r="AL1483" s="1"/>
      <c r="AM1483" s="1"/>
      <c r="AN1483" s="1"/>
      <c r="AO1483" s="1"/>
      <c r="AP1483" s="1"/>
      <c r="AQ1483" s="1"/>
      <c r="AR1483" s="1"/>
      <c r="AS1483" s="1"/>
      <c r="AT1483" s="1"/>
      <c r="AU1483" s="1"/>
      <c r="AV1483" s="1"/>
      <c r="AW1483" s="1"/>
      <c r="AX1483" s="1"/>
      <c r="AY1483" s="1"/>
      <c r="AZ1483" s="1"/>
      <c r="BA1483" s="1"/>
      <c r="BB1483" s="1"/>
      <c r="BC1483" s="1"/>
      <c r="BD1483" s="1"/>
      <c r="BE1483" s="1"/>
      <c r="BF1483" s="1"/>
      <c r="BG1483" s="1"/>
      <c r="BH1483" s="1"/>
      <c r="BI1483" s="1"/>
      <c r="BJ1483" s="1"/>
      <c r="BK1483" s="1"/>
      <c r="BL1483" s="1"/>
      <c r="BM1483" s="1"/>
      <c r="BN1483" s="1"/>
      <c r="BO1483" s="1"/>
      <c r="BP1483" s="1"/>
      <c r="BQ1483" s="1"/>
      <c r="BR1483" s="1"/>
      <c r="BS1483" s="1"/>
      <c r="BT1483" s="1"/>
      <c r="BU1483" s="1"/>
      <c r="BV1483" s="1"/>
      <c r="BW1483" s="1"/>
      <c r="BX1483" s="1"/>
      <c r="BY1483" s="1"/>
      <c r="BZ1483" s="1"/>
      <c r="CA1483" s="1"/>
      <c r="CB1483" s="1"/>
      <c r="CC1483" s="1"/>
      <c r="CD1483" s="1"/>
      <c r="CE1483" s="1"/>
      <c r="CF1483" s="1"/>
      <c r="CG1483" s="1"/>
      <c r="CH1483" s="1"/>
      <c r="CI1483" s="1"/>
      <c r="CJ1483" s="1"/>
      <c r="CK1483" s="1"/>
      <c r="CL1483" s="1"/>
      <c r="CM1483" s="1"/>
      <c r="CN1483" s="1"/>
      <c r="CO1483" s="1"/>
      <c r="CP1483" s="1"/>
      <c r="CQ1483" s="1"/>
      <c r="CR1483" s="1"/>
      <c r="CS1483" s="1"/>
      <c r="CT1483" s="1"/>
      <c r="CU1483" s="1"/>
      <c r="CV1483" s="1"/>
      <c r="CW1483" s="1"/>
      <c r="CX1483" s="1"/>
      <c r="CY1483" s="1"/>
      <c r="CZ1483" s="1"/>
      <c r="DA1483" s="1"/>
      <c r="DB1483" s="1"/>
      <c r="DC1483" s="1"/>
      <c r="DD1483" s="1"/>
      <c r="DE1483" s="1"/>
      <c r="DF1483" s="1"/>
      <c r="DG1483" s="1"/>
      <c r="DH1483" s="1"/>
      <c r="DI1483" s="1"/>
      <c r="DJ1483" s="1"/>
      <c r="DK1483" s="1"/>
      <c r="DL1483" s="1"/>
      <c r="DM1483" s="1"/>
      <c r="DN1483" s="1"/>
      <c r="DO1483" s="1"/>
      <c r="DP1483" s="1"/>
      <c r="DQ1483" s="1"/>
      <c r="DR1483" s="1"/>
      <c r="DS1483" s="1"/>
      <c r="DT1483" s="1"/>
      <c r="DU1483" s="1"/>
      <c r="DV1483" s="1"/>
      <c r="DW1483" s="1"/>
      <c r="DX1483" s="1"/>
      <c r="DY1483" s="1"/>
      <c r="DZ1483" s="1"/>
      <c r="EA1483" s="1"/>
      <c r="EB1483" s="1"/>
      <c r="EC1483" s="1"/>
      <c r="ED1483" s="1"/>
      <c r="EE1483" s="1"/>
      <c r="EF1483" s="1"/>
      <c r="EG1483" s="1"/>
      <c r="EH1483" s="1"/>
      <c r="EI1483" s="1"/>
      <c r="EJ1483" s="1"/>
      <c r="EK1483" s="1"/>
      <c r="EL1483" s="1"/>
      <c r="EM1483" s="1"/>
      <c r="EN1483" s="1"/>
      <c r="EO1483" s="1"/>
      <c r="EP1483" s="1"/>
      <c r="EQ1483" s="1"/>
      <c r="ER1483" s="1"/>
      <c r="ES1483" s="1"/>
      <c r="ET1483" s="1"/>
      <c r="EU1483" s="1"/>
      <c r="EV1483" s="1"/>
      <c r="EW1483" s="1"/>
      <c r="EX1483" s="1"/>
      <c r="EY1483" s="1"/>
      <c r="EZ1483" s="1"/>
      <c r="FA1483" s="1"/>
      <c r="FB1483" s="1"/>
      <c r="FC1483" s="1"/>
      <c r="FD1483" s="1"/>
      <c r="FE1483" s="1"/>
      <c r="FF1483" s="1"/>
      <c r="FG1483" s="1"/>
      <c r="FH1483" s="1"/>
      <c r="FI1483" s="1"/>
      <c r="FJ1483" s="1"/>
      <c r="FK1483" s="1"/>
      <c r="FL1483" s="1"/>
      <c r="FM1483" s="1"/>
      <c r="FN1483" s="1"/>
      <c r="FO1483" s="1"/>
      <c r="FP1483" s="1"/>
      <c r="FQ1483" s="1"/>
      <c r="FR1483" s="1"/>
      <c r="FS1483" s="1"/>
      <c r="FT1483" s="1"/>
      <c r="FU1483" s="1"/>
      <c r="FV1483" s="1"/>
      <c r="FW1483" s="1"/>
      <c r="FX1483" s="1"/>
      <c r="FY1483" s="1"/>
      <c r="FZ1483" s="1"/>
      <c r="GA1483" s="1"/>
      <c r="GB1483" s="1"/>
      <c r="GC1483" s="1"/>
      <c r="GD1483" s="1"/>
      <c r="GE1483" s="1"/>
      <c r="GF1483" s="1"/>
      <c r="GG1483" s="1"/>
    </row>
    <row r="1484" spans="2:189" s="6" customFormat="1" ht="31.5" customHeight="1" x14ac:dyDescent="0.25">
      <c r="B1484" s="72" t="s">
        <v>1743</v>
      </c>
      <c r="C1484" s="17" t="s">
        <v>234</v>
      </c>
      <c r="D1484" s="29">
        <v>157</v>
      </c>
      <c r="E1484" s="5" t="s">
        <v>5</v>
      </c>
      <c r="F1484" s="82">
        <v>45869</v>
      </c>
      <c r="G1484" s="59"/>
      <c r="H1484" s="1"/>
      <c r="I1484" s="1"/>
      <c r="J1484" s="1"/>
      <c r="K1484" s="1"/>
      <c r="L1484" s="1"/>
      <c r="M1484" s="1"/>
      <c r="N1484" s="1"/>
      <c r="O1484" s="1"/>
      <c r="P1484" s="1"/>
      <c r="Q1484" s="1"/>
      <c r="R1484" s="1"/>
      <c r="S1484" s="1"/>
      <c r="T1484" s="1"/>
      <c r="U1484" s="1"/>
      <c r="V1484" s="1"/>
      <c r="W1484" s="1"/>
      <c r="X1484" s="1"/>
      <c r="Y1484" s="1"/>
      <c r="Z1484" s="1"/>
      <c r="AA1484" s="1"/>
      <c r="AB1484" s="1"/>
      <c r="AC1484" s="1"/>
      <c r="AD1484" s="1"/>
      <c r="AE1484" s="1"/>
      <c r="AF1484" s="1"/>
      <c r="AG1484" s="1"/>
      <c r="AH1484" s="1"/>
      <c r="AI1484" s="1"/>
      <c r="AJ1484" s="1"/>
      <c r="AK1484" s="1"/>
      <c r="AL1484" s="1"/>
      <c r="AM1484" s="1"/>
      <c r="AN1484" s="1"/>
      <c r="AO1484" s="1"/>
      <c r="AP1484" s="1"/>
      <c r="AQ1484" s="1"/>
      <c r="AR1484" s="1"/>
      <c r="AS1484" s="1"/>
      <c r="AT1484" s="1"/>
      <c r="AU1484" s="1"/>
      <c r="AV1484" s="1"/>
      <c r="AW1484" s="1"/>
      <c r="AX1484" s="1"/>
      <c r="AY1484" s="1"/>
      <c r="AZ1484" s="1"/>
      <c r="BA1484" s="1"/>
      <c r="BB1484" s="1"/>
      <c r="BC1484" s="1"/>
      <c r="BD1484" s="1"/>
      <c r="BE1484" s="1"/>
      <c r="BF1484" s="1"/>
      <c r="BG1484" s="1"/>
      <c r="BH1484" s="1"/>
      <c r="BI1484" s="1"/>
      <c r="BJ1484" s="1"/>
      <c r="BK1484" s="1"/>
      <c r="BL1484" s="1"/>
      <c r="BM1484" s="1"/>
      <c r="BN1484" s="1"/>
      <c r="BO1484" s="1"/>
      <c r="BP1484" s="1"/>
      <c r="BQ1484" s="1"/>
      <c r="BR1484" s="1"/>
      <c r="BS1484" s="1"/>
      <c r="BT1484" s="1"/>
      <c r="BU1484" s="1"/>
      <c r="BV1484" s="1"/>
      <c r="BW1484" s="1"/>
      <c r="BX1484" s="1"/>
      <c r="BY1484" s="1"/>
      <c r="BZ1484" s="1"/>
      <c r="CA1484" s="1"/>
      <c r="CB1484" s="1"/>
      <c r="CC1484" s="1"/>
      <c r="CD1484" s="1"/>
      <c r="CE1484" s="1"/>
      <c r="CF1484" s="1"/>
      <c r="CG1484" s="1"/>
      <c r="CH1484" s="1"/>
      <c r="CI1484" s="1"/>
      <c r="CJ1484" s="1"/>
      <c r="CK1484" s="1"/>
      <c r="CL1484" s="1"/>
      <c r="CM1484" s="1"/>
      <c r="CN1484" s="1"/>
      <c r="CO1484" s="1"/>
      <c r="CP1484" s="1"/>
      <c r="CQ1484" s="1"/>
      <c r="CR1484" s="1"/>
      <c r="CS1484" s="1"/>
      <c r="CT1484" s="1"/>
      <c r="CU1484" s="1"/>
      <c r="CV1484" s="1"/>
      <c r="CW1484" s="1"/>
      <c r="CX1484" s="1"/>
      <c r="CY1484" s="1"/>
      <c r="CZ1484" s="1"/>
      <c r="DA1484" s="1"/>
      <c r="DB1484" s="1"/>
      <c r="DC1484" s="1"/>
      <c r="DD1484" s="1"/>
      <c r="DE1484" s="1"/>
      <c r="DF1484" s="1"/>
      <c r="DG1484" s="1"/>
      <c r="DH1484" s="1"/>
      <c r="DI1484" s="1"/>
      <c r="DJ1484" s="1"/>
      <c r="DK1484" s="1"/>
      <c r="DL1484" s="1"/>
      <c r="DM1484" s="1"/>
      <c r="DN1484" s="1"/>
      <c r="DO1484" s="1"/>
      <c r="DP1484" s="1"/>
      <c r="DQ1484" s="1"/>
      <c r="DR1484" s="1"/>
      <c r="DS1484" s="1"/>
      <c r="DT1484" s="1"/>
      <c r="DU1484" s="1"/>
      <c r="DV1484" s="1"/>
      <c r="DW1484" s="1"/>
      <c r="DX1484" s="1"/>
      <c r="DY1484" s="1"/>
      <c r="DZ1484" s="1"/>
      <c r="EA1484" s="1"/>
      <c r="EB1484" s="1"/>
      <c r="EC1484" s="1"/>
      <c r="ED1484" s="1"/>
      <c r="EE1484" s="1"/>
      <c r="EF1484" s="1"/>
      <c r="EG1484" s="1"/>
      <c r="EH1484" s="1"/>
      <c r="EI1484" s="1"/>
      <c r="EJ1484" s="1"/>
      <c r="EK1484" s="1"/>
      <c r="EL1484" s="1"/>
      <c r="EM1484" s="1"/>
      <c r="EN1484" s="1"/>
      <c r="EO1484" s="1"/>
      <c r="EP1484" s="1"/>
      <c r="EQ1484" s="1"/>
      <c r="ER1484" s="1"/>
      <c r="ES1484" s="1"/>
      <c r="ET1484" s="1"/>
      <c r="EU1484" s="1"/>
      <c r="EV1484" s="1"/>
      <c r="EW1484" s="1"/>
      <c r="EX1484" s="1"/>
      <c r="EY1484" s="1"/>
      <c r="EZ1484" s="1"/>
      <c r="FA1484" s="1"/>
      <c r="FB1484" s="1"/>
      <c r="FC1484" s="1"/>
      <c r="FD1484" s="1"/>
      <c r="FE1484" s="1"/>
      <c r="FF1484" s="1"/>
      <c r="FG1484" s="1"/>
      <c r="FH1484" s="1"/>
      <c r="FI1484" s="1"/>
      <c r="FJ1484" s="1"/>
      <c r="FK1484" s="1"/>
      <c r="FL1484" s="1"/>
      <c r="FM1484" s="1"/>
      <c r="FN1484" s="1"/>
      <c r="FO1484" s="1"/>
      <c r="FP1484" s="1"/>
      <c r="FQ1484" s="1"/>
      <c r="FR1484" s="1"/>
      <c r="FS1484" s="1"/>
      <c r="FT1484" s="1"/>
      <c r="FU1484" s="1"/>
      <c r="FV1484" s="1"/>
      <c r="FW1484" s="1"/>
      <c r="FX1484" s="1"/>
      <c r="FY1484" s="1"/>
      <c r="FZ1484" s="1"/>
      <c r="GA1484" s="1"/>
      <c r="GB1484" s="1"/>
      <c r="GC1484" s="1"/>
      <c r="GD1484" s="1"/>
      <c r="GE1484" s="1"/>
      <c r="GF1484" s="1"/>
      <c r="GG1484" s="1"/>
    </row>
    <row r="1485" spans="2:189" s="6" customFormat="1" ht="31.5" hidden="1" customHeight="1" x14ac:dyDescent="0.25">
      <c r="B1485" s="15" t="s">
        <v>939</v>
      </c>
      <c r="C1485" s="14" t="s">
        <v>902</v>
      </c>
      <c r="D1485" s="25" t="s">
        <v>338</v>
      </c>
      <c r="E1485" s="5" t="s">
        <v>1184</v>
      </c>
      <c r="F1485" s="26"/>
      <c r="G1485" s="59"/>
      <c r="H1485" s="1"/>
      <c r="I1485" s="1"/>
      <c r="J1485" s="1"/>
      <c r="K1485" s="1"/>
      <c r="L1485" s="1"/>
      <c r="M1485" s="1"/>
      <c r="N1485" s="1"/>
      <c r="O1485" s="1"/>
      <c r="P1485" s="1"/>
      <c r="Q1485" s="1"/>
      <c r="R1485" s="1"/>
      <c r="S1485" s="1"/>
      <c r="T1485" s="1"/>
      <c r="U1485" s="1"/>
      <c r="V1485" s="1"/>
      <c r="W1485" s="1"/>
      <c r="X1485" s="1"/>
      <c r="Y1485" s="1"/>
      <c r="Z1485" s="1"/>
      <c r="AA1485" s="1"/>
      <c r="AB1485" s="1"/>
      <c r="AC1485" s="1"/>
      <c r="AD1485" s="1"/>
      <c r="AE1485" s="1"/>
      <c r="AF1485" s="1"/>
      <c r="AG1485" s="1"/>
      <c r="AH1485" s="1"/>
      <c r="AI1485" s="1"/>
      <c r="AJ1485" s="1"/>
      <c r="AK1485" s="1"/>
      <c r="AL1485" s="1"/>
      <c r="AM1485" s="1"/>
      <c r="AN1485" s="1"/>
      <c r="AO1485" s="1"/>
      <c r="AP1485" s="1"/>
      <c r="AQ1485" s="1"/>
      <c r="AR1485" s="1"/>
      <c r="AS1485" s="1"/>
      <c r="AT1485" s="1"/>
      <c r="AU1485" s="1"/>
      <c r="AV1485" s="1"/>
      <c r="AW1485" s="1"/>
      <c r="AX1485" s="1"/>
      <c r="AY1485" s="1"/>
      <c r="AZ1485" s="1"/>
      <c r="BA1485" s="1"/>
      <c r="BB1485" s="1"/>
      <c r="BC1485" s="1"/>
      <c r="BD1485" s="1"/>
      <c r="BE1485" s="1"/>
      <c r="BF1485" s="1"/>
      <c r="BG1485" s="1"/>
      <c r="BH1485" s="1"/>
      <c r="BI1485" s="1"/>
      <c r="BJ1485" s="1"/>
      <c r="BK1485" s="1"/>
      <c r="BL1485" s="1"/>
      <c r="BM1485" s="1"/>
      <c r="BN1485" s="1"/>
      <c r="BO1485" s="1"/>
      <c r="BP1485" s="1"/>
      <c r="BQ1485" s="1"/>
      <c r="BR1485" s="1"/>
      <c r="BS1485" s="1"/>
      <c r="BT1485" s="1"/>
      <c r="BU1485" s="1"/>
      <c r="BV1485" s="1"/>
      <c r="BW1485" s="1"/>
      <c r="BX1485" s="1"/>
      <c r="BY1485" s="1"/>
      <c r="BZ1485" s="1"/>
      <c r="CA1485" s="1"/>
      <c r="CB1485" s="1"/>
      <c r="CC1485" s="1"/>
      <c r="CD1485" s="1"/>
      <c r="CE1485" s="1"/>
      <c r="CF1485" s="1"/>
      <c r="CG1485" s="1"/>
      <c r="CH1485" s="1"/>
      <c r="CI1485" s="1"/>
      <c r="CJ1485" s="1"/>
      <c r="CK1485" s="1"/>
      <c r="CL1485" s="1"/>
      <c r="CM1485" s="1"/>
      <c r="CN1485" s="1"/>
      <c r="CO1485" s="1"/>
      <c r="CP1485" s="1"/>
      <c r="CQ1485" s="1"/>
      <c r="CR1485" s="1"/>
      <c r="CS1485" s="1"/>
      <c r="CT1485" s="1"/>
      <c r="CU1485" s="1"/>
      <c r="CV1485" s="1"/>
      <c r="CW1485" s="1"/>
      <c r="CX1485" s="1"/>
      <c r="CY1485" s="1"/>
      <c r="CZ1485" s="1"/>
      <c r="DA1485" s="1"/>
      <c r="DB1485" s="1"/>
      <c r="DC1485" s="1"/>
      <c r="DD1485" s="1"/>
      <c r="DE1485" s="1"/>
      <c r="DF1485" s="1"/>
      <c r="DG1485" s="1"/>
      <c r="DH1485" s="1"/>
      <c r="DI1485" s="1"/>
      <c r="DJ1485" s="1"/>
      <c r="DK1485" s="1"/>
      <c r="DL1485" s="1"/>
      <c r="DM1485" s="1"/>
      <c r="DN1485" s="1"/>
      <c r="DO1485" s="1"/>
      <c r="DP1485" s="1"/>
      <c r="DQ1485" s="1"/>
      <c r="DR1485" s="1"/>
      <c r="DS1485" s="1"/>
      <c r="DT1485" s="1"/>
      <c r="DU1485" s="1"/>
      <c r="DV1485" s="1"/>
      <c r="DW1485" s="1"/>
      <c r="DX1485" s="1"/>
      <c r="DY1485" s="1"/>
      <c r="DZ1485" s="1"/>
      <c r="EA1485" s="1"/>
      <c r="EB1485" s="1"/>
      <c r="EC1485" s="1"/>
      <c r="ED1485" s="1"/>
      <c r="EE1485" s="1"/>
      <c r="EF1485" s="1"/>
      <c r="EG1485" s="1"/>
      <c r="EH1485" s="1"/>
      <c r="EI1485" s="1"/>
      <c r="EJ1485" s="1"/>
      <c r="EK1485" s="1"/>
      <c r="EL1485" s="1"/>
      <c r="EM1485" s="1"/>
      <c r="EN1485" s="1"/>
      <c r="EO1485" s="1"/>
      <c r="EP1485" s="1"/>
      <c r="EQ1485" s="1"/>
      <c r="ER1485" s="1"/>
      <c r="ES1485" s="1"/>
      <c r="ET1485" s="1"/>
      <c r="EU1485" s="1"/>
      <c r="EV1485" s="1"/>
      <c r="EW1485" s="1"/>
      <c r="EX1485" s="1"/>
      <c r="EY1485" s="1"/>
      <c r="EZ1485" s="1"/>
      <c r="FA1485" s="1"/>
      <c r="FB1485" s="1"/>
      <c r="FC1485" s="1"/>
      <c r="FD1485" s="1"/>
      <c r="FE1485" s="1"/>
      <c r="FF1485" s="1"/>
      <c r="FG1485" s="1"/>
      <c r="FH1485" s="1"/>
      <c r="FI1485" s="1"/>
      <c r="FJ1485" s="1"/>
      <c r="FK1485" s="1"/>
      <c r="FL1485" s="1"/>
      <c r="FM1485" s="1"/>
      <c r="FN1485" s="1"/>
      <c r="FO1485" s="1"/>
      <c r="FP1485" s="1"/>
      <c r="FQ1485" s="1"/>
      <c r="FR1485" s="1"/>
      <c r="FS1485" s="1"/>
      <c r="FT1485" s="1"/>
      <c r="FU1485" s="1"/>
      <c r="FV1485" s="1"/>
      <c r="FW1485" s="1"/>
      <c r="FX1485" s="1"/>
      <c r="FY1485" s="1"/>
      <c r="FZ1485" s="1"/>
      <c r="GA1485" s="1"/>
      <c r="GB1485" s="1"/>
      <c r="GC1485" s="1"/>
      <c r="GD1485" s="1"/>
      <c r="GE1485" s="1"/>
      <c r="GF1485" s="1"/>
      <c r="GG1485" s="1"/>
    </row>
    <row r="1486" spans="2:189" s="6" customFormat="1" ht="31.5" hidden="1" customHeight="1" x14ac:dyDescent="0.25">
      <c r="B1486" s="15" t="s">
        <v>940</v>
      </c>
      <c r="C1486" s="14" t="s">
        <v>902</v>
      </c>
      <c r="D1486" s="25" t="s">
        <v>339</v>
      </c>
      <c r="E1486" s="5" t="s">
        <v>1184</v>
      </c>
      <c r="F1486" s="26"/>
      <c r="G1486" s="59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1"/>
      <c r="U1486" s="1"/>
      <c r="V1486" s="1"/>
      <c r="W1486" s="1"/>
      <c r="X1486" s="1"/>
      <c r="Y1486" s="1"/>
      <c r="Z1486" s="1"/>
      <c r="AA1486" s="1"/>
      <c r="AB1486" s="1"/>
      <c r="AC1486" s="1"/>
      <c r="AD1486" s="1"/>
      <c r="AE1486" s="1"/>
      <c r="AF1486" s="1"/>
      <c r="AG1486" s="1"/>
      <c r="AH1486" s="1"/>
      <c r="AI1486" s="1"/>
      <c r="AJ1486" s="1"/>
      <c r="AK1486" s="1"/>
      <c r="AL1486" s="1"/>
      <c r="AM1486" s="1"/>
      <c r="AN1486" s="1"/>
      <c r="AO1486" s="1"/>
      <c r="AP1486" s="1"/>
      <c r="AQ1486" s="1"/>
      <c r="AR1486" s="1"/>
      <c r="AS1486" s="1"/>
      <c r="AT1486" s="1"/>
      <c r="AU1486" s="1"/>
      <c r="AV1486" s="1"/>
      <c r="AW1486" s="1"/>
      <c r="AX1486" s="1"/>
      <c r="AY1486" s="1"/>
      <c r="AZ1486" s="1"/>
      <c r="BA1486" s="1"/>
      <c r="BB1486" s="1"/>
      <c r="BC1486" s="1"/>
      <c r="BD1486" s="1"/>
      <c r="BE1486" s="1"/>
      <c r="BF1486" s="1"/>
      <c r="BG1486" s="1"/>
      <c r="BH1486" s="1"/>
      <c r="BI1486" s="1"/>
      <c r="BJ1486" s="1"/>
      <c r="BK1486" s="1"/>
      <c r="BL1486" s="1"/>
      <c r="BM1486" s="1"/>
      <c r="BN1486" s="1"/>
      <c r="BO1486" s="1"/>
      <c r="BP1486" s="1"/>
      <c r="BQ1486" s="1"/>
      <c r="BR1486" s="1"/>
      <c r="BS1486" s="1"/>
      <c r="BT1486" s="1"/>
      <c r="BU1486" s="1"/>
      <c r="BV1486" s="1"/>
      <c r="BW1486" s="1"/>
      <c r="BX1486" s="1"/>
      <c r="BY1486" s="1"/>
      <c r="BZ1486" s="1"/>
      <c r="CA1486" s="1"/>
      <c r="CB1486" s="1"/>
      <c r="CC1486" s="1"/>
      <c r="CD1486" s="1"/>
      <c r="CE1486" s="1"/>
      <c r="CF1486" s="1"/>
      <c r="CG1486" s="1"/>
      <c r="CH1486" s="1"/>
      <c r="CI1486" s="1"/>
      <c r="CJ1486" s="1"/>
      <c r="CK1486" s="1"/>
      <c r="CL1486" s="1"/>
      <c r="CM1486" s="1"/>
      <c r="CN1486" s="1"/>
      <c r="CO1486" s="1"/>
      <c r="CP1486" s="1"/>
      <c r="CQ1486" s="1"/>
      <c r="CR1486" s="1"/>
      <c r="CS1486" s="1"/>
      <c r="CT1486" s="1"/>
      <c r="CU1486" s="1"/>
      <c r="CV1486" s="1"/>
      <c r="CW1486" s="1"/>
      <c r="CX1486" s="1"/>
      <c r="CY1486" s="1"/>
      <c r="CZ1486" s="1"/>
      <c r="DA1486" s="1"/>
      <c r="DB1486" s="1"/>
      <c r="DC1486" s="1"/>
      <c r="DD1486" s="1"/>
      <c r="DE1486" s="1"/>
      <c r="DF1486" s="1"/>
      <c r="DG1486" s="1"/>
      <c r="DH1486" s="1"/>
      <c r="DI1486" s="1"/>
      <c r="DJ1486" s="1"/>
      <c r="DK1486" s="1"/>
      <c r="DL1486" s="1"/>
      <c r="DM1486" s="1"/>
      <c r="DN1486" s="1"/>
      <c r="DO1486" s="1"/>
      <c r="DP1486" s="1"/>
      <c r="DQ1486" s="1"/>
      <c r="DR1486" s="1"/>
      <c r="DS1486" s="1"/>
      <c r="DT1486" s="1"/>
      <c r="DU1486" s="1"/>
      <c r="DV1486" s="1"/>
      <c r="DW1486" s="1"/>
      <c r="DX1486" s="1"/>
      <c r="DY1486" s="1"/>
      <c r="DZ1486" s="1"/>
      <c r="EA1486" s="1"/>
      <c r="EB1486" s="1"/>
      <c r="EC1486" s="1"/>
      <c r="ED1486" s="1"/>
      <c r="EE1486" s="1"/>
      <c r="EF1486" s="1"/>
      <c r="EG1486" s="1"/>
      <c r="EH1486" s="1"/>
      <c r="EI1486" s="1"/>
      <c r="EJ1486" s="1"/>
      <c r="EK1486" s="1"/>
      <c r="EL1486" s="1"/>
      <c r="EM1486" s="1"/>
      <c r="EN1486" s="1"/>
      <c r="EO1486" s="1"/>
      <c r="EP1486" s="1"/>
      <c r="EQ1486" s="1"/>
      <c r="ER1486" s="1"/>
      <c r="ES1486" s="1"/>
      <c r="ET1486" s="1"/>
      <c r="EU1486" s="1"/>
      <c r="EV1486" s="1"/>
      <c r="EW1486" s="1"/>
      <c r="EX1486" s="1"/>
      <c r="EY1486" s="1"/>
      <c r="EZ1486" s="1"/>
      <c r="FA1486" s="1"/>
      <c r="FB1486" s="1"/>
      <c r="FC1486" s="1"/>
      <c r="FD1486" s="1"/>
      <c r="FE1486" s="1"/>
      <c r="FF1486" s="1"/>
      <c r="FG1486" s="1"/>
      <c r="FH1486" s="1"/>
      <c r="FI1486" s="1"/>
      <c r="FJ1486" s="1"/>
      <c r="FK1486" s="1"/>
      <c r="FL1486" s="1"/>
      <c r="FM1486" s="1"/>
      <c r="FN1486" s="1"/>
      <c r="FO1486" s="1"/>
      <c r="FP1486" s="1"/>
      <c r="FQ1486" s="1"/>
      <c r="FR1486" s="1"/>
      <c r="FS1486" s="1"/>
      <c r="FT1486" s="1"/>
      <c r="FU1486" s="1"/>
      <c r="FV1486" s="1"/>
      <c r="FW1486" s="1"/>
      <c r="FX1486" s="1"/>
      <c r="FY1486" s="1"/>
      <c r="FZ1486" s="1"/>
      <c r="GA1486" s="1"/>
      <c r="GB1486" s="1"/>
      <c r="GC1486" s="1"/>
      <c r="GD1486" s="1"/>
      <c r="GE1486" s="1"/>
      <c r="GF1486" s="1"/>
      <c r="GG1486" s="1"/>
    </row>
    <row r="1487" spans="2:189" s="6" customFormat="1" ht="31.5" hidden="1" customHeight="1" x14ac:dyDescent="0.25">
      <c r="B1487" s="15" t="s">
        <v>941</v>
      </c>
      <c r="C1487" s="14" t="s">
        <v>902</v>
      </c>
      <c r="D1487" s="25" t="s">
        <v>336</v>
      </c>
      <c r="E1487" s="5" t="s">
        <v>1184</v>
      </c>
      <c r="F1487" s="26"/>
      <c r="G1487" s="59"/>
      <c r="H1487" s="1"/>
      <c r="I1487" s="1"/>
      <c r="J1487" s="1"/>
      <c r="K1487" s="1"/>
      <c r="L1487" s="1"/>
      <c r="M1487" s="1"/>
      <c r="N1487" s="1"/>
      <c r="O1487" s="1"/>
      <c r="P1487" s="1"/>
      <c r="Q1487" s="1"/>
      <c r="R1487" s="1"/>
      <c r="S1487" s="1"/>
      <c r="T1487" s="1"/>
      <c r="U1487" s="1"/>
      <c r="V1487" s="1"/>
      <c r="W1487" s="1"/>
      <c r="X1487" s="1"/>
      <c r="Y1487" s="1"/>
      <c r="Z1487" s="1"/>
      <c r="AA1487" s="1"/>
      <c r="AB1487" s="1"/>
      <c r="AC1487" s="1"/>
      <c r="AD1487" s="1"/>
      <c r="AE1487" s="1"/>
      <c r="AF1487" s="1"/>
      <c r="AG1487" s="1"/>
      <c r="AH1487" s="1"/>
      <c r="AI1487" s="1"/>
      <c r="AJ1487" s="1"/>
      <c r="AK1487" s="1"/>
      <c r="AL1487" s="1"/>
      <c r="AM1487" s="1"/>
      <c r="AN1487" s="1"/>
      <c r="AO1487" s="1"/>
      <c r="AP1487" s="1"/>
      <c r="AQ1487" s="1"/>
      <c r="AR1487" s="1"/>
      <c r="AS1487" s="1"/>
      <c r="AT1487" s="1"/>
      <c r="AU1487" s="1"/>
      <c r="AV1487" s="1"/>
      <c r="AW1487" s="1"/>
      <c r="AX1487" s="1"/>
      <c r="AY1487" s="1"/>
      <c r="AZ1487" s="1"/>
      <c r="BA1487" s="1"/>
      <c r="BB1487" s="1"/>
      <c r="BC1487" s="1"/>
      <c r="BD1487" s="1"/>
      <c r="BE1487" s="1"/>
      <c r="BF1487" s="1"/>
      <c r="BG1487" s="1"/>
      <c r="BH1487" s="1"/>
      <c r="BI1487" s="1"/>
      <c r="BJ1487" s="1"/>
      <c r="BK1487" s="1"/>
      <c r="BL1487" s="1"/>
      <c r="BM1487" s="1"/>
      <c r="BN1487" s="1"/>
      <c r="BO1487" s="1"/>
      <c r="BP1487" s="1"/>
      <c r="BQ1487" s="1"/>
      <c r="BR1487" s="1"/>
      <c r="BS1487" s="1"/>
      <c r="BT1487" s="1"/>
      <c r="BU1487" s="1"/>
      <c r="BV1487" s="1"/>
      <c r="BW1487" s="1"/>
      <c r="BX1487" s="1"/>
      <c r="BY1487" s="1"/>
      <c r="BZ1487" s="1"/>
      <c r="CA1487" s="1"/>
      <c r="CB1487" s="1"/>
      <c r="CC1487" s="1"/>
      <c r="CD1487" s="1"/>
      <c r="CE1487" s="1"/>
      <c r="CF1487" s="1"/>
      <c r="CG1487" s="1"/>
      <c r="CH1487" s="1"/>
      <c r="CI1487" s="1"/>
      <c r="CJ1487" s="1"/>
      <c r="CK1487" s="1"/>
      <c r="CL1487" s="1"/>
      <c r="CM1487" s="1"/>
      <c r="CN1487" s="1"/>
      <c r="CO1487" s="1"/>
      <c r="CP1487" s="1"/>
      <c r="CQ1487" s="1"/>
      <c r="CR1487" s="1"/>
      <c r="CS1487" s="1"/>
      <c r="CT1487" s="1"/>
      <c r="CU1487" s="1"/>
      <c r="CV1487" s="1"/>
      <c r="CW1487" s="1"/>
      <c r="CX1487" s="1"/>
      <c r="CY1487" s="1"/>
      <c r="CZ1487" s="1"/>
      <c r="DA1487" s="1"/>
      <c r="DB1487" s="1"/>
      <c r="DC1487" s="1"/>
      <c r="DD1487" s="1"/>
      <c r="DE1487" s="1"/>
      <c r="DF1487" s="1"/>
      <c r="DG1487" s="1"/>
      <c r="DH1487" s="1"/>
      <c r="DI1487" s="1"/>
      <c r="DJ1487" s="1"/>
      <c r="DK1487" s="1"/>
      <c r="DL1487" s="1"/>
      <c r="DM1487" s="1"/>
      <c r="DN1487" s="1"/>
      <c r="DO1487" s="1"/>
      <c r="DP1487" s="1"/>
      <c r="DQ1487" s="1"/>
      <c r="DR1487" s="1"/>
      <c r="DS1487" s="1"/>
      <c r="DT1487" s="1"/>
      <c r="DU1487" s="1"/>
      <c r="DV1487" s="1"/>
      <c r="DW1487" s="1"/>
      <c r="DX1487" s="1"/>
      <c r="DY1487" s="1"/>
      <c r="DZ1487" s="1"/>
      <c r="EA1487" s="1"/>
      <c r="EB1487" s="1"/>
      <c r="EC1487" s="1"/>
      <c r="ED1487" s="1"/>
      <c r="EE1487" s="1"/>
      <c r="EF1487" s="1"/>
      <c r="EG1487" s="1"/>
      <c r="EH1487" s="1"/>
      <c r="EI1487" s="1"/>
      <c r="EJ1487" s="1"/>
      <c r="EK1487" s="1"/>
      <c r="EL1487" s="1"/>
      <c r="EM1487" s="1"/>
      <c r="EN1487" s="1"/>
      <c r="EO1487" s="1"/>
      <c r="EP1487" s="1"/>
      <c r="EQ1487" s="1"/>
      <c r="ER1487" s="1"/>
      <c r="ES1487" s="1"/>
      <c r="ET1487" s="1"/>
      <c r="EU1487" s="1"/>
      <c r="EV1487" s="1"/>
      <c r="EW1487" s="1"/>
      <c r="EX1487" s="1"/>
      <c r="EY1487" s="1"/>
      <c r="EZ1487" s="1"/>
      <c r="FA1487" s="1"/>
      <c r="FB1487" s="1"/>
      <c r="FC1487" s="1"/>
      <c r="FD1487" s="1"/>
      <c r="FE1487" s="1"/>
      <c r="FF1487" s="1"/>
      <c r="FG1487" s="1"/>
      <c r="FH1487" s="1"/>
      <c r="FI1487" s="1"/>
      <c r="FJ1487" s="1"/>
      <c r="FK1487" s="1"/>
      <c r="FL1487" s="1"/>
      <c r="FM1487" s="1"/>
      <c r="FN1487" s="1"/>
      <c r="FO1487" s="1"/>
      <c r="FP1487" s="1"/>
      <c r="FQ1487" s="1"/>
      <c r="FR1487" s="1"/>
      <c r="FS1487" s="1"/>
      <c r="FT1487" s="1"/>
      <c r="FU1487" s="1"/>
      <c r="FV1487" s="1"/>
      <c r="FW1487" s="1"/>
      <c r="FX1487" s="1"/>
      <c r="FY1487" s="1"/>
      <c r="FZ1487" s="1"/>
      <c r="GA1487" s="1"/>
      <c r="GB1487" s="1"/>
      <c r="GC1487" s="1"/>
      <c r="GD1487" s="1"/>
      <c r="GE1487" s="1"/>
      <c r="GF1487" s="1"/>
      <c r="GG1487" s="1"/>
    </row>
    <row r="1488" spans="2:189" s="6" customFormat="1" ht="31.5" hidden="1" customHeight="1" x14ac:dyDescent="0.25">
      <c r="B1488" s="15" t="s">
        <v>945</v>
      </c>
      <c r="C1488" s="14" t="s">
        <v>902</v>
      </c>
      <c r="D1488" s="25" t="s">
        <v>946</v>
      </c>
      <c r="E1488" s="5" t="s">
        <v>1184</v>
      </c>
      <c r="F1488" s="26"/>
      <c r="G1488" s="59"/>
    </row>
    <row r="1489" spans="2:189" s="6" customFormat="1" ht="31.5" hidden="1" customHeight="1" x14ac:dyDescent="0.25">
      <c r="B1489" s="15" t="s">
        <v>948</v>
      </c>
      <c r="C1489" s="14" t="s">
        <v>902</v>
      </c>
      <c r="D1489" s="29" t="s">
        <v>2095</v>
      </c>
      <c r="E1489" s="5" t="s">
        <v>1184</v>
      </c>
      <c r="F1489" s="26"/>
      <c r="G1489" s="59"/>
      <c r="H1489" s="1"/>
      <c r="I1489" s="1"/>
      <c r="J1489" s="1"/>
      <c r="K1489" s="1"/>
      <c r="L1489" s="1"/>
      <c r="M1489" s="1"/>
      <c r="N1489" s="1"/>
      <c r="O1489" s="1"/>
      <c r="P1489" s="1"/>
      <c r="Q1489" s="1"/>
      <c r="R1489" s="1"/>
      <c r="S1489" s="1"/>
      <c r="T1489" s="1"/>
      <c r="U1489" s="1"/>
      <c r="V1489" s="1"/>
      <c r="W1489" s="1"/>
      <c r="X1489" s="1"/>
      <c r="Y1489" s="1"/>
      <c r="Z1489" s="1"/>
      <c r="AA1489" s="1"/>
      <c r="AB1489" s="1"/>
      <c r="AC1489" s="1"/>
      <c r="AD1489" s="1"/>
      <c r="AE1489" s="1"/>
      <c r="AF1489" s="1"/>
      <c r="AG1489" s="1"/>
      <c r="AH1489" s="1"/>
      <c r="AI1489" s="1"/>
      <c r="AJ1489" s="1"/>
      <c r="AK1489" s="1"/>
      <c r="AL1489" s="1"/>
      <c r="AM1489" s="1"/>
      <c r="AN1489" s="1"/>
      <c r="AO1489" s="1"/>
      <c r="AP1489" s="1"/>
      <c r="AQ1489" s="1"/>
      <c r="AR1489" s="1"/>
      <c r="AS1489" s="1"/>
      <c r="AT1489" s="1"/>
      <c r="AU1489" s="1"/>
      <c r="AV1489" s="1"/>
      <c r="AW1489" s="1"/>
      <c r="AX1489" s="1"/>
      <c r="AY1489" s="1"/>
      <c r="AZ1489" s="1"/>
      <c r="BA1489" s="1"/>
      <c r="BB1489" s="1"/>
      <c r="BC1489" s="1"/>
      <c r="BD1489" s="1"/>
      <c r="BE1489" s="1"/>
      <c r="BF1489" s="1"/>
      <c r="BG1489" s="1"/>
      <c r="BH1489" s="1"/>
      <c r="BI1489" s="1"/>
      <c r="BJ1489" s="1"/>
      <c r="BK1489" s="1"/>
      <c r="BL1489" s="1"/>
      <c r="BM1489" s="1"/>
      <c r="BN1489" s="1"/>
      <c r="BO1489" s="1"/>
      <c r="BP1489" s="1"/>
      <c r="BQ1489" s="1"/>
      <c r="BR1489" s="1"/>
      <c r="BS1489" s="1"/>
      <c r="BT1489" s="1"/>
      <c r="BU1489" s="1"/>
      <c r="BV1489" s="1"/>
      <c r="BW1489" s="1"/>
      <c r="BX1489" s="1"/>
      <c r="BY1489" s="1"/>
      <c r="BZ1489" s="1"/>
      <c r="CA1489" s="1"/>
      <c r="CB1489" s="1"/>
      <c r="CC1489" s="1"/>
      <c r="CD1489" s="1"/>
      <c r="CE1489" s="1"/>
      <c r="CF1489" s="1"/>
      <c r="CG1489" s="1"/>
      <c r="CH1489" s="1"/>
      <c r="CI1489" s="1"/>
      <c r="CJ1489" s="1"/>
      <c r="CK1489" s="1"/>
      <c r="CL1489" s="1"/>
      <c r="CM1489" s="1"/>
      <c r="CN1489" s="1"/>
      <c r="CO1489" s="1"/>
      <c r="CP1489" s="1"/>
      <c r="CQ1489" s="1"/>
      <c r="CR1489" s="1"/>
      <c r="CS1489" s="1"/>
      <c r="CT1489" s="1"/>
      <c r="CU1489" s="1"/>
      <c r="CV1489" s="1"/>
      <c r="CW1489" s="1"/>
      <c r="CX1489" s="1"/>
      <c r="CY1489" s="1"/>
      <c r="CZ1489" s="1"/>
      <c r="DA1489" s="1"/>
      <c r="DB1489" s="1"/>
      <c r="DC1489" s="1"/>
      <c r="DD1489" s="1"/>
      <c r="DE1489" s="1"/>
      <c r="DF1489" s="1"/>
      <c r="DG1489" s="1"/>
      <c r="DH1489" s="1"/>
      <c r="DI1489" s="1"/>
      <c r="DJ1489" s="1"/>
      <c r="DK1489" s="1"/>
      <c r="DL1489" s="1"/>
      <c r="DM1489" s="1"/>
      <c r="DN1489" s="1"/>
      <c r="DO1489" s="1"/>
      <c r="DP1489" s="1"/>
      <c r="DQ1489" s="1"/>
      <c r="DR1489" s="1"/>
      <c r="DS1489" s="1"/>
      <c r="DT1489" s="1"/>
      <c r="DU1489" s="1"/>
      <c r="DV1489" s="1"/>
      <c r="DW1489" s="1"/>
      <c r="DX1489" s="1"/>
      <c r="DY1489" s="1"/>
      <c r="DZ1489" s="1"/>
      <c r="EA1489" s="1"/>
      <c r="EB1489" s="1"/>
      <c r="EC1489" s="1"/>
      <c r="ED1489" s="1"/>
      <c r="EE1489" s="1"/>
      <c r="EF1489" s="1"/>
      <c r="EG1489" s="1"/>
      <c r="EH1489" s="1"/>
      <c r="EI1489" s="1"/>
      <c r="EJ1489" s="1"/>
      <c r="EK1489" s="1"/>
      <c r="EL1489" s="1"/>
      <c r="EM1489" s="1"/>
      <c r="EN1489" s="1"/>
      <c r="EO1489" s="1"/>
      <c r="EP1489" s="1"/>
      <c r="EQ1489" s="1"/>
      <c r="ER1489" s="1"/>
      <c r="ES1489" s="1"/>
      <c r="ET1489" s="1"/>
      <c r="EU1489" s="1"/>
      <c r="EV1489" s="1"/>
      <c r="EW1489" s="1"/>
      <c r="EX1489" s="1"/>
      <c r="EY1489" s="1"/>
      <c r="EZ1489" s="1"/>
      <c r="FA1489" s="1"/>
      <c r="FB1489" s="1"/>
      <c r="FC1489" s="1"/>
      <c r="FD1489" s="1"/>
      <c r="FE1489" s="1"/>
      <c r="FF1489" s="1"/>
      <c r="FG1489" s="1"/>
      <c r="FH1489" s="1"/>
      <c r="FI1489" s="1"/>
      <c r="FJ1489" s="1"/>
      <c r="FK1489" s="1"/>
      <c r="FL1489" s="1"/>
      <c r="FM1489" s="1"/>
      <c r="FN1489" s="1"/>
      <c r="FO1489" s="1"/>
      <c r="FP1489" s="1"/>
      <c r="FQ1489" s="1"/>
      <c r="FR1489" s="1"/>
      <c r="FS1489" s="1"/>
      <c r="FT1489" s="1"/>
      <c r="FU1489" s="1"/>
      <c r="FV1489" s="1"/>
      <c r="FW1489" s="1"/>
      <c r="FX1489" s="1"/>
      <c r="FY1489" s="1"/>
      <c r="FZ1489" s="1"/>
      <c r="GA1489" s="1"/>
      <c r="GB1489" s="1"/>
      <c r="GC1489" s="1"/>
      <c r="GD1489" s="1"/>
      <c r="GE1489" s="1"/>
      <c r="GF1489" s="1"/>
      <c r="GG1489" s="1"/>
    </row>
    <row r="1490" spans="2:189" s="6" customFormat="1" ht="31.5" hidden="1" customHeight="1" x14ac:dyDescent="0.25">
      <c r="B1490" s="15" t="s">
        <v>947</v>
      </c>
      <c r="C1490" s="14" t="s">
        <v>902</v>
      </c>
      <c r="D1490" s="29" t="s">
        <v>2096</v>
      </c>
      <c r="E1490" s="5" t="s">
        <v>1184</v>
      </c>
      <c r="F1490" s="26"/>
      <c r="G1490" s="59"/>
    </row>
    <row r="1491" spans="2:189" s="6" customFormat="1" ht="31.5" hidden="1" customHeight="1" x14ac:dyDescent="0.25">
      <c r="B1491" s="15" t="s">
        <v>949</v>
      </c>
      <c r="C1491" s="14" t="s">
        <v>902</v>
      </c>
      <c r="D1491" s="25" t="s">
        <v>950</v>
      </c>
      <c r="E1491" s="5" t="s">
        <v>1184</v>
      </c>
      <c r="F1491" s="26"/>
      <c r="G1491" s="59"/>
    </row>
    <row r="1492" spans="2:189" s="6" customFormat="1" ht="31.5" hidden="1" customHeight="1" x14ac:dyDescent="0.25">
      <c r="B1492" s="15" t="s">
        <v>905</v>
      </c>
      <c r="C1492" s="14" t="s">
        <v>902</v>
      </c>
      <c r="D1492" s="25" t="s">
        <v>951</v>
      </c>
      <c r="E1492" s="5" t="s">
        <v>1184</v>
      </c>
      <c r="F1492" s="26"/>
      <c r="G1492" s="59"/>
    </row>
    <row r="1493" spans="2:189" s="6" customFormat="1" ht="31.5" hidden="1" customHeight="1" x14ac:dyDescent="0.25">
      <c r="B1493" s="15" t="s">
        <v>1962</v>
      </c>
      <c r="C1493" s="14" t="s">
        <v>902</v>
      </c>
      <c r="D1493" s="25" t="s">
        <v>952</v>
      </c>
      <c r="E1493" s="5" t="s">
        <v>1184</v>
      </c>
      <c r="F1493" s="26"/>
      <c r="G1493" s="59"/>
      <c r="H1493" s="1"/>
      <c r="I1493" s="1"/>
      <c r="J1493" s="1"/>
      <c r="K1493" s="1"/>
      <c r="L1493" s="1"/>
      <c r="M1493" s="1"/>
      <c r="N1493" s="1"/>
      <c r="O1493" s="1"/>
      <c r="P1493" s="1"/>
      <c r="Q1493" s="1"/>
      <c r="R1493" s="1"/>
      <c r="S1493" s="1"/>
      <c r="T1493" s="1"/>
      <c r="U1493" s="1"/>
      <c r="V1493" s="1"/>
      <c r="W1493" s="1"/>
      <c r="X1493" s="1"/>
      <c r="Y1493" s="1"/>
      <c r="Z1493" s="1"/>
      <c r="AA1493" s="1"/>
      <c r="AB1493" s="1"/>
      <c r="AC1493" s="1"/>
      <c r="AD1493" s="1"/>
      <c r="AE1493" s="1"/>
      <c r="AF1493" s="1"/>
      <c r="AG1493" s="1"/>
      <c r="AH1493" s="1"/>
      <c r="AI1493" s="1"/>
      <c r="AJ1493" s="1"/>
      <c r="AK1493" s="1"/>
      <c r="AL1493" s="1"/>
      <c r="AM1493" s="1"/>
      <c r="AN1493" s="1"/>
      <c r="AO1493" s="1"/>
      <c r="AP1493" s="1"/>
      <c r="AQ1493" s="1"/>
      <c r="AR1493" s="1"/>
      <c r="AS1493" s="1"/>
      <c r="AT1493" s="1"/>
      <c r="AU1493" s="1"/>
      <c r="AV1493" s="1"/>
      <c r="AW1493" s="1"/>
      <c r="AX1493" s="1"/>
      <c r="AY1493" s="1"/>
      <c r="AZ1493" s="1"/>
      <c r="BA1493" s="1"/>
      <c r="BB1493" s="1"/>
      <c r="BC1493" s="1"/>
      <c r="BD1493" s="1"/>
      <c r="BE1493" s="1"/>
      <c r="BF1493" s="1"/>
      <c r="BG1493" s="1"/>
      <c r="BH1493" s="1"/>
      <c r="BI1493" s="1"/>
      <c r="BJ1493" s="1"/>
      <c r="BK1493" s="1"/>
      <c r="BL1493" s="1"/>
      <c r="BM1493" s="1"/>
      <c r="BN1493" s="1"/>
      <c r="BO1493" s="1"/>
      <c r="BP1493" s="1"/>
      <c r="BQ1493" s="1"/>
      <c r="BR1493" s="1"/>
      <c r="BS1493" s="1"/>
      <c r="BT1493" s="1"/>
      <c r="BU1493" s="1"/>
      <c r="BV1493" s="1"/>
      <c r="BW1493" s="1"/>
      <c r="BX1493" s="1"/>
      <c r="BY1493" s="1"/>
      <c r="BZ1493" s="1"/>
      <c r="CA1493" s="1"/>
      <c r="CB1493" s="1"/>
      <c r="CC1493" s="1"/>
      <c r="CD1493" s="1"/>
      <c r="CE1493" s="1"/>
      <c r="CF1493" s="1"/>
      <c r="CG1493" s="1"/>
      <c r="CH1493" s="1"/>
      <c r="CI1493" s="1"/>
      <c r="CJ1493" s="1"/>
      <c r="CK1493" s="1"/>
      <c r="CL1493" s="1"/>
      <c r="CM1493" s="1"/>
      <c r="CN1493" s="1"/>
      <c r="CO1493" s="1"/>
      <c r="CP1493" s="1"/>
      <c r="CQ1493" s="1"/>
      <c r="CR1493" s="1"/>
      <c r="CS1493" s="1"/>
      <c r="CT1493" s="1"/>
      <c r="CU1493" s="1"/>
      <c r="CV1493" s="1"/>
      <c r="CW1493" s="1"/>
      <c r="CX1493" s="1"/>
      <c r="CY1493" s="1"/>
      <c r="CZ1493" s="1"/>
      <c r="DA1493" s="1"/>
      <c r="DB1493" s="1"/>
      <c r="DC1493" s="1"/>
      <c r="DD1493" s="1"/>
      <c r="DE1493" s="1"/>
      <c r="DF1493" s="1"/>
      <c r="DG1493" s="1"/>
      <c r="DH1493" s="1"/>
      <c r="DI1493" s="1"/>
      <c r="DJ1493" s="1"/>
      <c r="DK1493" s="1"/>
      <c r="DL1493" s="1"/>
      <c r="DM1493" s="1"/>
      <c r="DN1493" s="1"/>
      <c r="DO1493" s="1"/>
      <c r="DP1493" s="1"/>
      <c r="DQ1493" s="1"/>
      <c r="DR1493" s="1"/>
      <c r="DS1493" s="1"/>
      <c r="DT1493" s="1"/>
      <c r="DU1493" s="1"/>
      <c r="DV1493" s="1"/>
      <c r="DW1493" s="1"/>
      <c r="DX1493" s="1"/>
      <c r="DY1493" s="1"/>
      <c r="DZ1493" s="1"/>
      <c r="EA1493" s="1"/>
      <c r="EB1493" s="1"/>
      <c r="EC1493" s="1"/>
      <c r="ED1493" s="1"/>
      <c r="EE1493" s="1"/>
      <c r="EF1493" s="1"/>
      <c r="EG1493" s="1"/>
      <c r="EH1493" s="1"/>
      <c r="EI1493" s="1"/>
      <c r="EJ1493" s="1"/>
      <c r="EK1493" s="1"/>
      <c r="EL1493" s="1"/>
      <c r="EM1493" s="1"/>
      <c r="EN1493" s="1"/>
      <c r="EO1493" s="1"/>
      <c r="EP1493" s="1"/>
      <c r="EQ1493" s="1"/>
      <c r="ER1493" s="1"/>
      <c r="ES1493" s="1"/>
      <c r="ET1493" s="1"/>
      <c r="EU1493" s="1"/>
      <c r="EV1493" s="1"/>
      <c r="EW1493" s="1"/>
      <c r="EX1493" s="1"/>
      <c r="EY1493" s="1"/>
      <c r="EZ1493" s="1"/>
      <c r="FA1493" s="1"/>
      <c r="FB1493" s="1"/>
      <c r="FC1493" s="1"/>
      <c r="FD1493" s="1"/>
      <c r="FE1493" s="1"/>
      <c r="FF1493" s="1"/>
      <c r="FG1493" s="1"/>
      <c r="FH1493" s="1"/>
      <c r="FI1493" s="1"/>
      <c r="FJ1493" s="1"/>
      <c r="FK1493" s="1"/>
      <c r="FL1493" s="1"/>
      <c r="FM1493" s="1"/>
      <c r="FN1493" s="1"/>
      <c r="FO1493" s="1"/>
      <c r="FP1493" s="1"/>
      <c r="FQ1493" s="1"/>
      <c r="FR1493" s="1"/>
      <c r="FS1493" s="1"/>
      <c r="FT1493" s="1"/>
      <c r="FU1493" s="1"/>
      <c r="FV1493" s="1"/>
      <c r="FW1493" s="1"/>
      <c r="FX1493" s="1"/>
      <c r="FY1493" s="1"/>
      <c r="FZ1493" s="1"/>
      <c r="GA1493" s="1"/>
      <c r="GB1493" s="1"/>
      <c r="GC1493" s="1"/>
      <c r="GD1493" s="1"/>
      <c r="GE1493" s="1"/>
      <c r="GF1493" s="1"/>
      <c r="GG1493" s="1"/>
    </row>
    <row r="1494" spans="2:189" s="6" customFormat="1" ht="31.5" hidden="1" customHeight="1" x14ac:dyDescent="0.25">
      <c r="B1494" s="15" t="s">
        <v>953</v>
      </c>
      <c r="C1494" s="14" t="s">
        <v>902</v>
      </c>
      <c r="D1494" s="25" t="s">
        <v>954</v>
      </c>
      <c r="E1494" s="5" t="s">
        <v>1184</v>
      </c>
      <c r="F1494" s="26"/>
      <c r="G1494" s="59"/>
      <c r="H1494" s="7"/>
      <c r="I1494" s="7"/>
      <c r="J1494" s="7"/>
      <c r="K1494" s="7"/>
      <c r="L1494" s="7"/>
      <c r="M1494" s="7"/>
      <c r="N1494" s="7"/>
      <c r="O1494" s="7"/>
      <c r="P1494" s="7"/>
      <c r="Q1494" s="7"/>
      <c r="R1494" s="7"/>
      <c r="S1494" s="7"/>
      <c r="T1494" s="7"/>
      <c r="U1494" s="7"/>
      <c r="V1494" s="7"/>
      <c r="W1494" s="7"/>
      <c r="X1494" s="7"/>
      <c r="Y1494" s="7"/>
      <c r="Z1494" s="7"/>
      <c r="AA1494" s="7"/>
      <c r="AB1494" s="7"/>
      <c r="AC1494" s="7"/>
      <c r="AD1494" s="7"/>
      <c r="AE1494" s="7"/>
      <c r="AF1494" s="7"/>
      <c r="AG1494" s="7"/>
      <c r="AH1494" s="7"/>
      <c r="AI1494" s="7"/>
      <c r="AJ1494" s="7"/>
      <c r="AK1494" s="7"/>
      <c r="AL1494" s="7"/>
      <c r="AM1494" s="7"/>
      <c r="AN1494" s="7"/>
      <c r="AO1494" s="7"/>
      <c r="AP1494" s="7"/>
      <c r="AQ1494" s="7"/>
      <c r="AR1494" s="7"/>
      <c r="AS1494" s="7"/>
      <c r="AT1494" s="7"/>
      <c r="AU1494" s="7"/>
      <c r="AV1494" s="7"/>
      <c r="AW1494" s="7"/>
      <c r="AX1494" s="7"/>
      <c r="AY1494" s="7"/>
      <c r="AZ1494" s="7"/>
      <c r="BA1494" s="7"/>
      <c r="BB1494" s="7"/>
      <c r="BC1494" s="7"/>
      <c r="BD1494" s="7"/>
      <c r="BE1494" s="7"/>
      <c r="BF1494" s="7"/>
      <c r="BG1494" s="7"/>
      <c r="BH1494" s="7"/>
      <c r="BI1494" s="7"/>
      <c r="BJ1494" s="7"/>
      <c r="BK1494" s="7"/>
      <c r="BL1494" s="7"/>
      <c r="BM1494" s="7"/>
      <c r="BN1494" s="7"/>
      <c r="BO1494" s="7"/>
      <c r="BP1494" s="7"/>
      <c r="BQ1494" s="7"/>
      <c r="BR1494" s="7"/>
      <c r="BS1494" s="7"/>
      <c r="BT1494" s="7"/>
      <c r="BU1494" s="7"/>
      <c r="BV1494" s="7"/>
      <c r="BW1494" s="7"/>
      <c r="BX1494" s="7"/>
      <c r="BY1494" s="7"/>
      <c r="BZ1494" s="7"/>
      <c r="CA1494" s="7"/>
      <c r="CB1494" s="7"/>
      <c r="CC1494" s="7"/>
      <c r="CD1494" s="7"/>
      <c r="CE1494" s="7"/>
      <c r="CF1494" s="7"/>
      <c r="CG1494" s="7"/>
      <c r="CH1494" s="7"/>
      <c r="CI1494" s="7"/>
      <c r="CJ1494" s="7"/>
      <c r="CK1494" s="7"/>
      <c r="CL1494" s="7"/>
      <c r="CM1494" s="7"/>
      <c r="CN1494" s="7"/>
      <c r="CO1494" s="7"/>
      <c r="CP1494" s="7"/>
      <c r="CQ1494" s="7"/>
      <c r="CR1494" s="7"/>
      <c r="CS1494" s="7"/>
      <c r="CT1494" s="7"/>
      <c r="CU1494" s="7"/>
      <c r="CV1494" s="7"/>
      <c r="CW1494" s="7"/>
      <c r="CX1494" s="7"/>
      <c r="CY1494" s="7"/>
      <c r="CZ1494" s="7"/>
      <c r="DA1494" s="7"/>
      <c r="DB1494" s="7"/>
      <c r="DC1494" s="7"/>
      <c r="DD1494" s="7"/>
      <c r="DE1494" s="7"/>
      <c r="DF1494" s="7"/>
      <c r="DG1494" s="7"/>
      <c r="DH1494" s="7"/>
      <c r="DI1494" s="7"/>
      <c r="DJ1494" s="7"/>
      <c r="DK1494" s="7"/>
      <c r="DL1494" s="7"/>
      <c r="DM1494" s="7"/>
      <c r="DN1494" s="7"/>
      <c r="DO1494" s="7"/>
      <c r="DP1494" s="7"/>
      <c r="DQ1494" s="7"/>
      <c r="DR1494" s="7"/>
      <c r="DS1494" s="7"/>
      <c r="DT1494" s="7"/>
      <c r="DU1494" s="7"/>
      <c r="DV1494" s="7"/>
      <c r="DW1494" s="7"/>
      <c r="DX1494" s="7"/>
      <c r="DY1494" s="7"/>
      <c r="DZ1494" s="7"/>
      <c r="EA1494" s="7"/>
      <c r="EB1494" s="7"/>
      <c r="EC1494" s="7"/>
      <c r="ED1494" s="7"/>
      <c r="EE1494" s="7"/>
      <c r="EF1494" s="7"/>
      <c r="EG1494" s="7"/>
      <c r="EH1494" s="7"/>
      <c r="EI1494" s="7"/>
      <c r="EJ1494" s="7"/>
      <c r="EK1494" s="7"/>
      <c r="EL1494" s="7"/>
      <c r="EM1494" s="7"/>
      <c r="EN1494" s="7"/>
      <c r="EO1494" s="7"/>
      <c r="EP1494" s="7"/>
      <c r="EQ1494" s="7"/>
      <c r="ER1494" s="7"/>
      <c r="ES1494" s="7"/>
      <c r="ET1494" s="7"/>
      <c r="EU1494" s="7"/>
      <c r="EV1494" s="7"/>
      <c r="EW1494" s="7"/>
      <c r="EX1494" s="7"/>
      <c r="EY1494" s="7"/>
      <c r="EZ1494" s="7"/>
      <c r="FA1494" s="7"/>
      <c r="FB1494" s="7"/>
      <c r="FC1494" s="7"/>
      <c r="FD1494" s="7"/>
      <c r="FE1494" s="7"/>
      <c r="FF1494" s="7"/>
      <c r="FG1494" s="7"/>
      <c r="FH1494" s="7"/>
      <c r="FI1494" s="7"/>
      <c r="FJ1494" s="7"/>
      <c r="FK1494" s="7"/>
      <c r="FL1494" s="7"/>
      <c r="FM1494" s="7"/>
      <c r="FN1494" s="7"/>
      <c r="FO1494" s="7"/>
      <c r="FP1494" s="7"/>
      <c r="FQ1494" s="7"/>
      <c r="FR1494" s="7"/>
      <c r="FS1494" s="7"/>
      <c r="FT1494" s="7"/>
      <c r="FU1494" s="7"/>
      <c r="FV1494" s="7"/>
      <c r="FW1494" s="7"/>
      <c r="FX1494" s="7"/>
      <c r="FY1494" s="7"/>
      <c r="FZ1494" s="7"/>
      <c r="GA1494" s="7"/>
      <c r="GB1494" s="7"/>
      <c r="GC1494" s="7"/>
      <c r="GD1494" s="7"/>
      <c r="GE1494" s="7"/>
      <c r="GF1494" s="7"/>
      <c r="GG1494" s="7"/>
    </row>
    <row r="1495" spans="2:189" ht="31.5" hidden="1" customHeight="1" x14ac:dyDescent="0.25">
      <c r="B1495" s="15" t="s">
        <v>1963</v>
      </c>
      <c r="C1495" s="14" t="s">
        <v>902</v>
      </c>
      <c r="D1495" s="25" t="s">
        <v>955</v>
      </c>
      <c r="E1495" s="5" t="s">
        <v>1184</v>
      </c>
      <c r="F1495" s="26"/>
      <c r="G1495" s="59"/>
      <c r="H1495" s="7"/>
      <c r="I1495" s="7"/>
      <c r="J1495" s="7"/>
      <c r="K1495" s="7"/>
      <c r="L1495" s="7"/>
      <c r="M1495" s="7"/>
      <c r="N1495" s="7"/>
      <c r="O1495" s="7"/>
      <c r="P1495" s="7"/>
      <c r="Q1495" s="7"/>
      <c r="R1495" s="7"/>
      <c r="S1495" s="7"/>
      <c r="T1495" s="7"/>
      <c r="U1495" s="7"/>
      <c r="V1495" s="7"/>
      <c r="W1495" s="7"/>
      <c r="X1495" s="7"/>
      <c r="Y1495" s="7"/>
      <c r="Z1495" s="7"/>
      <c r="AA1495" s="7"/>
      <c r="AB1495" s="7"/>
      <c r="AC1495" s="7"/>
      <c r="AD1495" s="7"/>
      <c r="AE1495" s="7"/>
      <c r="AF1495" s="7"/>
      <c r="AG1495" s="7"/>
      <c r="AH1495" s="7"/>
      <c r="AI1495" s="7"/>
      <c r="AJ1495" s="7"/>
      <c r="AK1495" s="7"/>
      <c r="AL1495" s="7"/>
      <c r="AM1495" s="7"/>
      <c r="AN1495" s="7"/>
      <c r="AO1495" s="7"/>
      <c r="AP1495" s="7"/>
      <c r="AQ1495" s="7"/>
      <c r="AR1495" s="7"/>
      <c r="AS1495" s="7"/>
      <c r="AT1495" s="7"/>
      <c r="AU1495" s="7"/>
      <c r="AV1495" s="7"/>
      <c r="AW1495" s="7"/>
      <c r="AX1495" s="7"/>
      <c r="AY1495" s="7"/>
      <c r="AZ1495" s="7"/>
      <c r="BA1495" s="7"/>
      <c r="BB1495" s="7"/>
      <c r="BC1495" s="7"/>
      <c r="BD1495" s="7"/>
      <c r="BE1495" s="7"/>
      <c r="BF1495" s="7"/>
      <c r="BG1495" s="7"/>
      <c r="BH1495" s="7"/>
      <c r="BI1495" s="7"/>
      <c r="BJ1495" s="7"/>
      <c r="BK1495" s="7"/>
      <c r="BL1495" s="7"/>
      <c r="BM1495" s="7"/>
      <c r="BN1495" s="7"/>
      <c r="BO1495" s="7"/>
      <c r="BP1495" s="7"/>
      <c r="BQ1495" s="7"/>
      <c r="BR1495" s="7"/>
      <c r="BS1495" s="7"/>
      <c r="BT1495" s="7"/>
      <c r="BU1495" s="7"/>
      <c r="BV1495" s="7"/>
      <c r="BW1495" s="7"/>
      <c r="BX1495" s="7"/>
      <c r="BY1495" s="7"/>
      <c r="BZ1495" s="7"/>
      <c r="CA1495" s="7"/>
      <c r="CB1495" s="7"/>
      <c r="CC1495" s="7"/>
      <c r="CD1495" s="7"/>
      <c r="CE1495" s="7"/>
      <c r="CF1495" s="7"/>
      <c r="CG1495" s="7"/>
      <c r="CH1495" s="7"/>
      <c r="CI1495" s="7"/>
      <c r="CJ1495" s="7"/>
      <c r="CK1495" s="7"/>
      <c r="CL1495" s="7"/>
      <c r="CM1495" s="7"/>
      <c r="CN1495" s="7"/>
      <c r="CO1495" s="7"/>
      <c r="CP1495" s="7"/>
      <c r="CQ1495" s="7"/>
      <c r="CR1495" s="7"/>
      <c r="CS1495" s="7"/>
      <c r="CT1495" s="7"/>
      <c r="CU1495" s="7"/>
      <c r="CV1495" s="7"/>
      <c r="CW1495" s="7"/>
      <c r="CX1495" s="7"/>
      <c r="CY1495" s="7"/>
      <c r="CZ1495" s="7"/>
      <c r="DA1495" s="7"/>
      <c r="DB1495" s="7"/>
      <c r="DC1495" s="7"/>
      <c r="DD1495" s="7"/>
      <c r="DE1495" s="7"/>
      <c r="DF1495" s="7"/>
      <c r="DG1495" s="7"/>
      <c r="DH1495" s="7"/>
      <c r="DI1495" s="7"/>
      <c r="DJ1495" s="7"/>
      <c r="DK1495" s="7"/>
      <c r="DL1495" s="7"/>
      <c r="DM1495" s="7"/>
      <c r="DN1495" s="7"/>
      <c r="DO1495" s="7"/>
      <c r="DP1495" s="7"/>
      <c r="DQ1495" s="7"/>
      <c r="DR1495" s="7"/>
      <c r="DS1495" s="7"/>
      <c r="DT1495" s="7"/>
      <c r="DU1495" s="7"/>
      <c r="DV1495" s="7"/>
      <c r="DW1495" s="7"/>
      <c r="DX1495" s="7"/>
      <c r="DY1495" s="7"/>
      <c r="DZ1495" s="7"/>
      <c r="EA1495" s="7"/>
      <c r="EB1495" s="7"/>
      <c r="EC1495" s="7"/>
      <c r="ED1495" s="7"/>
      <c r="EE1495" s="7"/>
      <c r="EF1495" s="7"/>
      <c r="EG1495" s="7"/>
      <c r="EH1495" s="7"/>
      <c r="EI1495" s="7"/>
      <c r="EJ1495" s="7"/>
      <c r="EK1495" s="7"/>
      <c r="EL1495" s="7"/>
      <c r="EM1495" s="7"/>
      <c r="EN1495" s="7"/>
      <c r="EO1495" s="7"/>
      <c r="EP1495" s="7"/>
      <c r="EQ1495" s="7"/>
      <c r="ER1495" s="7"/>
      <c r="ES1495" s="7"/>
      <c r="ET1495" s="7"/>
      <c r="EU1495" s="7"/>
      <c r="EV1495" s="7"/>
      <c r="EW1495" s="7"/>
      <c r="EX1495" s="7"/>
      <c r="EY1495" s="7"/>
      <c r="EZ1495" s="7"/>
      <c r="FA1495" s="7"/>
      <c r="FB1495" s="7"/>
      <c r="FC1495" s="7"/>
      <c r="FD1495" s="7"/>
      <c r="FE1495" s="7"/>
      <c r="FF1495" s="7"/>
      <c r="FG1495" s="7"/>
      <c r="FH1495" s="7"/>
      <c r="FI1495" s="7"/>
      <c r="FJ1495" s="7"/>
      <c r="FK1495" s="7"/>
      <c r="FL1495" s="7"/>
      <c r="FM1495" s="7"/>
      <c r="FN1495" s="7"/>
      <c r="FO1495" s="7"/>
      <c r="FP1495" s="7"/>
      <c r="FQ1495" s="7"/>
      <c r="FR1495" s="7"/>
      <c r="FS1495" s="7"/>
      <c r="FT1495" s="7"/>
      <c r="FU1495" s="7"/>
      <c r="FV1495" s="7"/>
      <c r="FW1495" s="7"/>
      <c r="FX1495" s="7"/>
      <c r="FY1495" s="7"/>
      <c r="FZ1495" s="7"/>
      <c r="GA1495" s="7"/>
      <c r="GB1495" s="7"/>
      <c r="GC1495" s="7"/>
      <c r="GD1495" s="7"/>
      <c r="GE1495" s="7"/>
      <c r="GF1495" s="7"/>
      <c r="GG1495" s="7"/>
    </row>
    <row r="1496" spans="2:189" s="6" customFormat="1" ht="31.5" hidden="1" customHeight="1" x14ac:dyDescent="0.25">
      <c r="B1496" s="15" t="s">
        <v>956</v>
      </c>
      <c r="C1496" s="14" t="s">
        <v>902</v>
      </c>
      <c r="D1496" s="25" t="s">
        <v>957</v>
      </c>
      <c r="E1496" s="5" t="s">
        <v>1184</v>
      </c>
      <c r="F1496" s="26"/>
      <c r="G1496" s="59"/>
      <c r="H1496" s="7"/>
      <c r="I1496" s="7"/>
      <c r="J1496" s="7"/>
      <c r="K1496" s="7"/>
      <c r="L1496" s="7"/>
      <c r="M1496" s="7"/>
      <c r="N1496" s="7"/>
      <c r="O1496" s="7"/>
      <c r="P1496" s="7"/>
      <c r="Q1496" s="7"/>
      <c r="R1496" s="7"/>
      <c r="S1496" s="7"/>
      <c r="T1496" s="7"/>
      <c r="U1496" s="7"/>
      <c r="V1496" s="7"/>
      <c r="W1496" s="7"/>
      <c r="X1496" s="7"/>
      <c r="Y1496" s="7"/>
      <c r="Z1496" s="7"/>
      <c r="AA1496" s="7"/>
      <c r="AB1496" s="7"/>
      <c r="AC1496" s="7"/>
      <c r="AD1496" s="7"/>
      <c r="AE1496" s="7"/>
      <c r="AF1496" s="7"/>
      <c r="AG1496" s="7"/>
      <c r="AH1496" s="7"/>
      <c r="AI1496" s="7"/>
      <c r="AJ1496" s="7"/>
      <c r="AK1496" s="7"/>
      <c r="AL1496" s="7"/>
      <c r="AM1496" s="7"/>
      <c r="AN1496" s="7"/>
      <c r="AO1496" s="7"/>
      <c r="AP1496" s="7"/>
      <c r="AQ1496" s="7"/>
      <c r="AR1496" s="7"/>
      <c r="AS1496" s="7"/>
      <c r="AT1496" s="7"/>
      <c r="AU1496" s="7"/>
      <c r="AV1496" s="7"/>
      <c r="AW1496" s="7"/>
      <c r="AX1496" s="7"/>
      <c r="AY1496" s="7"/>
      <c r="AZ1496" s="7"/>
      <c r="BA1496" s="7"/>
      <c r="BB1496" s="7"/>
      <c r="BC1496" s="7"/>
      <c r="BD1496" s="7"/>
      <c r="BE1496" s="7"/>
      <c r="BF1496" s="7"/>
      <c r="BG1496" s="7"/>
      <c r="BH1496" s="7"/>
      <c r="BI1496" s="7"/>
      <c r="BJ1496" s="7"/>
      <c r="BK1496" s="7"/>
      <c r="BL1496" s="7"/>
      <c r="BM1496" s="7"/>
      <c r="BN1496" s="7"/>
      <c r="BO1496" s="7"/>
      <c r="BP1496" s="7"/>
      <c r="BQ1496" s="7"/>
      <c r="BR1496" s="7"/>
      <c r="BS1496" s="7"/>
      <c r="BT1496" s="7"/>
      <c r="BU1496" s="7"/>
      <c r="BV1496" s="7"/>
      <c r="BW1496" s="7"/>
      <c r="BX1496" s="7"/>
      <c r="BY1496" s="7"/>
      <c r="BZ1496" s="7"/>
      <c r="CA1496" s="7"/>
      <c r="CB1496" s="7"/>
      <c r="CC1496" s="7"/>
      <c r="CD1496" s="7"/>
      <c r="CE1496" s="7"/>
      <c r="CF1496" s="7"/>
      <c r="CG1496" s="7"/>
      <c r="CH1496" s="7"/>
      <c r="CI1496" s="7"/>
      <c r="CJ1496" s="7"/>
      <c r="CK1496" s="7"/>
      <c r="CL1496" s="7"/>
      <c r="CM1496" s="7"/>
      <c r="CN1496" s="7"/>
      <c r="CO1496" s="7"/>
      <c r="CP1496" s="7"/>
      <c r="CQ1496" s="7"/>
      <c r="CR1496" s="7"/>
      <c r="CS1496" s="7"/>
      <c r="CT1496" s="7"/>
      <c r="CU1496" s="7"/>
      <c r="CV1496" s="7"/>
      <c r="CW1496" s="7"/>
      <c r="CX1496" s="7"/>
      <c r="CY1496" s="7"/>
      <c r="CZ1496" s="7"/>
      <c r="DA1496" s="7"/>
      <c r="DB1496" s="7"/>
      <c r="DC1496" s="7"/>
      <c r="DD1496" s="7"/>
      <c r="DE1496" s="7"/>
      <c r="DF1496" s="7"/>
      <c r="DG1496" s="7"/>
      <c r="DH1496" s="7"/>
      <c r="DI1496" s="7"/>
      <c r="DJ1496" s="7"/>
      <c r="DK1496" s="7"/>
      <c r="DL1496" s="7"/>
      <c r="DM1496" s="7"/>
      <c r="DN1496" s="7"/>
      <c r="DO1496" s="7"/>
      <c r="DP1496" s="7"/>
      <c r="DQ1496" s="7"/>
      <c r="DR1496" s="7"/>
      <c r="DS1496" s="7"/>
      <c r="DT1496" s="7"/>
      <c r="DU1496" s="7"/>
      <c r="DV1496" s="7"/>
      <c r="DW1496" s="7"/>
      <c r="DX1496" s="7"/>
      <c r="DY1496" s="7"/>
      <c r="DZ1496" s="7"/>
      <c r="EA1496" s="7"/>
      <c r="EB1496" s="7"/>
      <c r="EC1496" s="7"/>
      <c r="ED1496" s="7"/>
      <c r="EE1496" s="7"/>
      <c r="EF1496" s="7"/>
      <c r="EG1496" s="7"/>
      <c r="EH1496" s="7"/>
      <c r="EI1496" s="7"/>
      <c r="EJ1496" s="7"/>
      <c r="EK1496" s="7"/>
      <c r="EL1496" s="7"/>
      <c r="EM1496" s="7"/>
      <c r="EN1496" s="7"/>
      <c r="EO1496" s="7"/>
      <c r="EP1496" s="7"/>
      <c r="EQ1496" s="7"/>
      <c r="ER1496" s="7"/>
      <c r="ES1496" s="7"/>
      <c r="ET1496" s="7"/>
      <c r="EU1496" s="7"/>
      <c r="EV1496" s="7"/>
      <c r="EW1496" s="7"/>
      <c r="EX1496" s="7"/>
      <c r="EY1496" s="7"/>
      <c r="EZ1496" s="7"/>
      <c r="FA1496" s="7"/>
      <c r="FB1496" s="7"/>
      <c r="FC1496" s="7"/>
      <c r="FD1496" s="7"/>
      <c r="FE1496" s="7"/>
      <c r="FF1496" s="7"/>
      <c r="FG1496" s="7"/>
      <c r="FH1496" s="7"/>
      <c r="FI1496" s="7"/>
      <c r="FJ1496" s="7"/>
      <c r="FK1496" s="7"/>
      <c r="FL1496" s="7"/>
      <c r="FM1496" s="7"/>
      <c r="FN1496" s="7"/>
      <c r="FO1496" s="7"/>
      <c r="FP1496" s="7"/>
      <c r="FQ1496" s="7"/>
      <c r="FR1496" s="7"/>
      <c r="FS1496" s="7"/>
      <c r="FT1496" s="7"/>
      <c r="FU1496" s="7"/>
      <c r="FV1496" s="7"/>
      <c r="FW1496" s="7"/>
      <c r="FX1496" s="7"/>
      <c r="FY1496" s="7"/>
      <c r="FZ1496" s="7"/>
      <c r="GA1496" s="7"/>
      <c r="GB1496" s="7"/>
      <c r="GC1496" s="7"/>
      <c r="GD1496" s="7"/>
      <c r="GE1496" s="7"/>
      <c r="GF1496" s="7"/>
      <c r="GG1496" s="7"/>
    </row>
    <row r="1497" spans="2:189" s="6" customFormat="1" ht="31.5" hidden="1" customHeight="1" x14ac:dyDescent="0.25">
      <c r="B1497" s="15" t="s">
        <v>958</v>
      </c>
      <c r="C1497" s="14" t="s">
        <v>902</v>
      </c>
      <c r="D1497" s="25" t="s">
        <v>959</v>
      </c>
      <c r="E1497" s="5" t="s">
        <v>1184</v>
      </c>
      <c r="F1497" s="26"/>
      <c r="G1497" s="59"/>
      <c r="H1497" s="7"/>
      <c r="I1497" s="7"/>
      <c r="J1497" s="7"/>
      <c r="K1497" s="7"/>
      <c r="L1497" s="7"/>
      <c r="M1497" s="7"/>
      <c r="N1497" s="7"/>
      <c r="O1497" s="7"/>
      <c r="P1497" s="7"/>
      <c r="Q1497" s="7"/>
      <c r="R1497" s="7"/>
      <c r="S1497" s="7"/>
      <c r="T1497" s="7"/>
      <c r="U1497" s="7"/>
      <c r="V1497" s="7"/>
      <c r="W1497" s="7"/>
      <c r="X1497" s="7"/>
      <c r="Y1497" s="7"/>
      <c r="Z1497" s="7"/>
      <c r="AA1497" s="7"/>
      <c r="AB1497" s="7"/>
      <c r="AC1497" s="7"/>
      <c r="AD1497" s="7"/>
      <c r="AE1497" s="7"/>
      <c r="AF1497" s="7"/>
      <c r="AG1497" s="7"/>
      <c r="AH1497" s="7"/>
      <c r="AI1497" s="7"/>
      <c r="AJ1497" s="7"/>
      <c r="AK1497" s="7"/>
      <c r="AL1497" s="7"/>
      <c r="AM1497" s="7"/>
      <c r="AN1497" s="7"/>
      <c r="AO1497" s="7"/>
      <c r="AP1497" s="7"/>
      <c r="AQ1497" s="7"/>
      <c r="AR1497" s="7"/>
      <c r="AS1497" s="7"/>
      <c r="AT1497" s="7"/>
      <c r="AU1497" s="7"/>
      <c r="AV1497" s="7"/>
      <c r="AW1497" s="7"/>
      <c r="AX1497" s="7"/>
      <c r="AY1497" s="7"/>
      <c r="AZ1497" s="7"/>
      <c r="BA1497" s="7"/>
      <c r="BB1497" s="7"/>
      <c r="BC1497" s="7"/>
      <c r="BD1497" s="7"/>
      <c r="BE1497" s="7"/>
      <c r="BF1497" s="7"/>
      <c r="BG1497" s="7"/>
      <c r="BH1497" s="7"/>
      <c r="BI1497" s="7"/>
      <c r="BJ1497" s="7"/>
      <c r="BK1497" s="7"/>
      <c r="BL1497" s="7"/>
      <c r="BM1497" s="7"/>
      <c r="BN1497" s="7"/>
      <c r="BO1497" s="7"/>
      <c r="BP1497" s="7"/>
      <c r="BQ1497" s="7"/>
      <c r="BR1497" s="7"/>
      <c r="BS1497" s="7"/>
      <c r="BT1497" s="7"/>
      <c r="BU1497" s="7"/>
      <c r="BV1497" s="7"/>
      <c r="BW1497" s="7"/>
      <c r="BX1497" s="7"/>
      <c r="BY1497" s="7"/>
      <c r="BZ1497" s="7"/>
      <c r="CA1497" s="7"/>
      <c r="CB1497" s="7"/>
      <c r="CC1497" s="7"/>
      <c r="CD1497" s="7"/>
      <c r="CE1497" s="7"/>
      <c r="CF1497" s="7"/>
      <c r="CG1497" s="7"/>
      <c r="CH1497" s="7"/>
      <c r="CI1497" s="7"/>
      <c r="CJ1497" s="7"/>
      <c r="CK1497" s="7"/>
      <c r="CL1497" s="7"/>
      <c r="CM1497" s="7"/>
      <c r="CN1497" s="7"/>
      <c r="CO1497" s="7"/>
      <c r="CP1497" s="7"/>
      <c r="CQ1497" s="7"/>
      <c r="CR1497" s="7"/>
      <c r="CS1497" s="7"/>
      <c r="CT1497" s="7"/>
      <c r="CU1497" s="7"/>
      <c r="CV1497" s="7"/>
      <c r="CW1497" s="7"/>
      <c r="CX1497" s="7"/>
      <c r="CY1497" s="7"/>
      <c r="CZ1497" s="7"/>
      <c r="DA1497" s="7"/>
      <c r="DB1497" s="7"/>
      <c r="DC1497" s="7"/>
      <c r="DD1497" s="7"/>
      <c r="DE1497" s="7"/>
      <c r="DF1497" s="7"/>
      <c r="DG1497" s="7"/>
      <c r="DH1497" s="7"/>
      <c r="DI1497" s="7"/>
      <c r="DJ1497" s="7"/>
      <c r="DK1497" s="7"/>
      <c r="DL1497" s="7"/>
      <c r="DM1497" s="7"/>
      <c r="DN1497" s="7"/>
      <c r="DO1497" s="7"/>
      <c r="DP1497" s="7"/>
      <c r="DQ1497" s="7"/>
      <c r="DR1497" s="7"/>
      <c r="DS1497" s="7"/>
      <c r="DT1497" s="7"/>
      <c r="DU1497" s="7"/>
      <c r="DV1497" s="7"/>
      <c r="DW1497" s="7"/>
      <c r="DX1497" s="7"/>
      <c r="DY1497" s="7"/>
      <c r="DZ1497" s="7"/>
      <c r="EA1497" s="7"/>
      <c r="EB1497" s="7"/>
      <c r="EC1497" s="7"/>
      <c r="ED1497" s="7"/>
      <c r="EE1497" s="7"/>
      <c r="EF1497" s="7"/>
      <c r="EG1497" s="7"/>
      <c r="EH1497" s="7"/>
      <c r="EI1497" s="7"/>
      <c r="EJ1497" s="7"/>
      <c r="EK1497" s="7"/>
      <c r="EL1497" s="7"/>
      <c r="EM1497" s="7"/>
      <c r="EN1497" s="7"/>
      <c r="EO1497" s="7"/>
      <c r="EP1497" s="7"/>
      <c r="EQ1497" s="7"/>
      <c r="ER1497" s="7"/>
      <c r="ES1497" s="7"/>
      <c r="ET1497" s="7"/>
      <c r="EU1497" s="7"/>
      <c r="EV1497" s="7"/>
      <c r="EW1497" s="7"/>
      <c r="EX1497" s="7"/>
      <c r="EY1497" s="7"/>
      <c r="EZ1497" s="7"/>
      <c r="FA1497" s="7"/>
      <c r="FB1497" s="7"/>
      <c r="FC1497" s="7"/>
      <c r="FD1497" s="7"/>
      <c r="FE1497" s="7"/>
      <c r="FF1497" s="7"/>
      <c r="FG1497" s="7"/>
      <c r="FH1497" s="7"/>
      <c r="FI1497" s="7"/>
      <c r="FJ1497" s="7"/>
      <c r="FK1497" s="7"/>
      <c r="FL1497" s="7"/>
      <c r="FM1497" s="7"/>
      <c r="FN1497" s="7"/>
      <c r="FO1497" s="7"/>
      <c r="FP1497" s="7"/>
      <c r="FQ1497" s="7"/>
      <c r="FR1497" s="7"/>
      <c r="FS1497" s="7"/>
      <c r="FT1497" s="7"/>
      <c r="FU1497" s="7"/>
      <c r="FV1497" s="7"/>
      <c r="FW1497" s="7"/>
      <c r="FX1497" s="7"/>
      <c r="FY1497" s="7"/>
      <c r="FZ1497" s="7"/>
      <c r="GA1497" s="7"/>
      <c r="GB1497" s="7"/>
      <c r="GC1497" s="7"/>
      <c r="GD1497" s="7"/>
      <c r="GE1497" s="7"/>
      <c r="GF1497" s="7"/>
      <c r="GG1497" s="7"/>
    </row>
    <row r="1498" spans="2:189" s="6" customFormat="1" ht="31.5" hidden="1" customHeight="1" x14ac:dyDescent="0.25">
      <c r="B1498" s="16" t="s">
        <v>2104</v>
      </c>
      <c r="C1498" s="17" t="s">
        <v>903</v>
      </c>
      <c r="D1498" s="25">
        <v>50</v>
      </c>
      <c r="E1498" s="5" t="s">
        <v>1184</v>
      </c>
      <c r="F1498" s="26"/>
      <c r="G1498" s="59"/>
      <c r="H1498" s="7"/>
      <c r="I1498" s="7"/>
      <c r="J1498" s="7"/>
      <c r="K1498" s="7"/>
      <c r="L1498" s="7"/>
      <c r="M1498" s="7"/>
      <c r="N1498" s="7"/>
      <c r="O1498" s="7"/>
      <c r="P1498" s="7"/>
      <c r="Q1498" s="7"/>
      <c r="R1498" s="7"/>
      <c r="S1498" s="7"/>
      <c r="T1498" s="7"/>
      <c r="U1498" s="7"/>
      <c r="V1498" s="7"/>
      <c r="W1498" s="7"/>
      <c r="X1498" s="7"/>
      <c r="Y1498" s="7"/>
      <c r="Z1498" s="7"/>
      <c r="AA1498" s="7"/>
      <c r="AB1498" s="7"/>
      <c r="AC1498" s="7"/>
      <c r="AD1498" s="7"/>
      <c r="AE1498" s="7"/>
      <c r="AF1498" s="7"/>
      <c r="AG1498" s="7"/>
      <c r="AH1498" s="7"/>
      <c r="AI1498" s="7"/>
      <c r="AJ1498" s="7"/>
      <c r="AK1498" s="7"/>
      <c r="AL1498" s="7"/>
      <c r="AM1498" s="7"/>
      <c r="AN1498" s="7"/>
      <c r="AO1498" s="7"/>
      <c r="AP1498" s="7"/>
      <c r="AQ1498" s="7"/>
      <c r="AR1498" s="7"/>
      <c r="AS1498" s="7"/>
      <c r="AT1498" s="7"/>
      <c r="AU1498" s="7"/>
      <c r="AV1498" s="7"/>
      <c r="AW1498" s="7"/>
      <c r="AX1498" s="7"/>
      <c r="AY1498" s="7"/>
      <c r="AZ1498" s="7"/>
      <c r="BA1498" s="7"/>
      <c r="BB1498" s="7"/>
      <c r="BC1498" s="7"/>
      <c r="BD1498" s="7"/>
      <c r="BE1498" s="7"/>
      <c r="BF1498" s="7"/>
      <c r="BG1498" s="7"/>
      <c r="BH1498" s="7"/>
      <c r="BI1498" s="7"/>
      <c r="BJ1498" s="7"/>
      <c r="BK1498" s="7"/>
      <c r="BL1498" s="7"/>
      <c r="BM1498" s="7"/>
      <c r="BN1498" s="7"/>
      <c r="BO1498" s="7"/>
      <c r="BP1498" s="7"/>
      <c r="BQ1498" s="7"/>
      <c r="BR1498" s="7"/>
      <c r="BS1498" s="7"/>
      <c r="BT1498" s="7"/>
      <c r="BU1498" s="7"/>
      <c r="BV1498" s="7"/>
      <c r="BW1498" s="7"/>
      <c r="BX1498" s="7"/>
      <c r="BY1498" s="7"/>
      <c r="BZ1498" s="7"/>
      <c r="CA1498" s="7"/>
      <c r="CB1498" s="7"/>
      <c r="CC1498" s="7"/>
      <c r="CD1498" s="7"/>
      <c r="CE1498" s="7"/>
      <c r="CF1498" s="7"/>
      <c r="CG1498" s="7"/>
      <c r="CH1498" s="7"/>
      <c r="CI1498" s="7"/>
      <c r="CJ1498" s="7"/>
      <c r="CK1498" s="7"/>
      <c r="CL1498" s="7"/>
      <c r="CM1498" s="7"/>
      <c r="CN1498" s="7"/>
      <c r="CO1498" s="7"/>
      <c r="CP1498" s="7"/>
      <c r="CQ1498" s="7"/>
      <c r="CR1498" s="7"/>
      <c r="CS1498" s="7"/>
      <c r="CT1498" s="7"/>
      <c r="CU1498" s="7"/>
      <c r="CV1498" s="7"/>
      <c r="CW1498" s="7"/>
      <c r="CX1498" s="7"/>
      <c r="CY1498" s="7"/>
      <c r="CZ1498" s="7"/>
      <c r="DA1498" s="7"/>
      <c r="DB1498" s="7"/>
      <c r="DC1498" s="7"/>
      <c r="DD1498" s="7"/>
      <c r="DE1498" s="7"/>
      <c r="DF1498" s="7"/>
      <c r="DG1498" s="7"/>
      <c r="DH1498" s="7"/>
      <c r="DI1498" s="7"/>
      <c r="DJ1498" s="7"/>
      <c r="DK1498" s="7"/>
      <c r="DL1498" s="7"/>
      <c r="DM1498" s="7"/>
      <c r="DN1498" s="7"/>
      <c r="DO1498" s="7"/>
      <c r="DP1498" s="7"/>
      <c r="DQ1498" s="7"/>
      <c r="DR1498" s="7"/>
      <c r="DS1498" s="7"/>
      <c r="DT1498" s="7"/>
      <c r="DU1498" s="7"/>
      <c r="DV1498" s="7"/>
      <c r="DW1498" s="7"/>
      <c r="DX1498" s="7"/>
      <c r="DY1498" s="7"/>
      <c r="DZ1498" s="7"/>
      <c r="EA1498" s="7"/>
      <c r="EB1498" s="7"/>
      <c r="EC1498" s="7"/>
      <c r="ED1498" s="7"/>
      <c r="EE1498" s="7"/>
      <c r="EF1498" s="7"/>
      <c r="EG1498" s="7"/>
      <c r="EH1498" s="7"/>
      <c r="EI1498" s="7"/>
      <c r="EJ1498" s="7"/>
      <c r="EK1498" s="7"/>
      <c r="EL1498" s="7"/>
      <c r="EM1498" s="7"/>
      <c r="EN1498" s="7"/>
      <c r="EO1498" s="7"/>
      <c r="EP1498" s="7"/>
      <c r="EQ1498" s="7"/>
      <c r="ER1498" s="7"/>
      <c r="ES1498" s="7"/>
      <c r="ET1498" s="7"/>
      <c r="EU1498" s="7"/>
      <c r="EV1498" s="7"/>
      <c r="EW1498" s="7"/>
      <c r="EX1498" s="7"/>
      <c r="EY1498" s="7"/>
      <c r="EZ1498" s="7"/>
      <c r="FA1498" s="7"/>
      <c r="FB1498" s="7"/>
      <c r="FC1498" s="7"/>
      <c r="FD1498" s="7"/>
      <c r="FE1498" s="7"/>
      <c r="FF1498" s="7"/>
      <c r="FG1498" s="7"/>
      <c r="FH1498" s="7"/>
      <c r="FI1498" s="7"/>
      <c r="FJ1498" s="7"/>
      <c r="FK1498" s="7"/>
      <c r="FL1498" s="7"/>
      <c r="FM1498" s="7"/>
      <c r="FN1498" s="7"/>
      <c r="FO1498" s="7"/>
      <c r="FP1498" s="7"/>
      <c r="FQ1498" s="7"/>
      <c r="FR1498" s="7"/>
      <c r="FS1498" s="7"/>
      <c r="FT1498" s="7"/>
      <c r="FU1498" s="7"/>
      <c r="FV1498" s="7"/>
      <c r="FW1498" s="7"/>
      <c r="FX1498" s="7"/>
      <c r="FY1498" s="7"/>
      <c r="FZ1498" s="7"/>
      <c r="GA1498" s="7"/>
      <c r="GB1498" s="7"/>
      <c r="GC1498" s="7"/>
      <c r="GD1498" s="7"/>
      <c r="GE1498" s="7"/>
      <c r="GF1498" s="7"/>
      <c r="GG1498" s="7"/>
    </row>
    <row r="1499" spans="2:189" s="6" customFormat="1" ht="31.5" hidden="1" customHeight="1" x14ac:dyDescent="0.25">
      <c r="B1499" s="15" t="s">
        <v>960</v>
      </c>
      <c r="C1499" s="14" t="s">
        <v>903</v>
      </c>
      <c r="D1499" s="29">
        <v>52</v>
      </c>
      <c r="E1499" s="5" t="s">
        <v>1184</v>
      </c>
      <c r="F1499" s="26"/>
      <c r="G1499" s="59"/>
      <c r="H1499" s="7"/>
      <c r="I1499" s="7"/>
      <c r="J1499" s="7"/>
      <c r="K1499" s="7"/>
      <c r="L1499" s="7"/>
      <c r="M1499" s="7"/>
      <c r="N1499" s="7"/>
      <c r="O1499" s="7"/>
      <c r="P1499" s="7"/>
      <c r="Q1499" s="7"/>
      <c r="R1499" s="7"/>
      <c r="S1499" s="7"/>
      <c r="T1499" s="7"/>
      <c r="U1499" s="7"/>
      <c r="V1499" s="7"/>
      <c r="W1499" s="7"/>
      <c r="X1499" s="7"/>
      <c r="Y1499" s="7"/>
      <c r="Z1499" s="7"/>
      <c r="AA1499" s="7"/>
      <c r="AB1499" s="7"/>
      <c r="AC1499" s="7"/>
      <c r="AD1499" s="7"/>
      <c r="AE1499" s="7"/>
      <c r="AF1499" s="7"/>
      <c r="AG1499" s="7"/>
      <c r="AH1499" s="7"/>
      <c r="AI1499" s="7"/>
      <c r="AJ1499" s="7"/>
      <c r="AK1499" s="7"/>
      <c r="AL1499" s="7"/>
      <c r="AM1499" s="7"/>
      <c r="AN1499" s="7"/>
      <c r="AO1499" s="7"/>
      <c r="AP1499" s="7"/>
      <c r="AQ1499" s="7"/>
      <c r="AR1499" s="7"/>
      <c r="AS1499" s="7"/>
      <c r="AT1499" s="7"/>
      <c r="AU1499" s="7"/>
      <c r="AV1499" s="7"/>
      <c r="AW1499" s="7"/>
      <c r="AX1499" s="7"/>
      <c r="AY1499" s="7"/>
      <c r="AZ1499" s="7"/>
      <c r="BA1499" s="7"/>
      <c r="BB1499" s="7"/>
      <c r="BC1499" s="7"/>
      <c r="BD1499" s="7"/>
      <c r="BE1499" s="7"/>
      <c r="BF1499" s="7"/>
      <c r="BG1499" s="7"/>
      <c r="BH1499" s="7"/>
      <c r="BI1499" s="7"/>
      <c r="BJ1499" s="7"/>
      <c r="BK1499" s="7"/>
      <c r="BL1499" s="7"/>
      <c r="BM1499" s="7"/>
      <c r="BN1499" s="7"/>
      <c r="BO1499" s="7"/>
      <c r="BP1499" s="7"/>
      <c r="BQ1499" s="7"/>
      <c r="BR1499" s="7"/>
      <c r="BS1499" s="7"/>
      <c r="BT1499" s="7"/>
      <c r="BU1499" s="7"/>
      <c r="BV1499" s="7"/>
      <c r="BW1499" s="7"/>
      <c r="BX1499" s="7"/>
      <c r="BY1499" s="7"/>
      <c r="BZ1499" s="7"/>
      <c r="CA1499" s="7"/>
      <c r="CB1499" s="7"/>
      <c r="CC1499" s="7"/>
      <c r="CD1499" s="7"/>
      <c r="CE1499" s="7"/>
      <c r="CF1499" s="7"/>
      <c r="CG1499" s="7"/>
      <c r="CH1499" s="7"/>
      <c r="CI1499" s="7"/>
      <c r="CJ1499" s="7"/>
      <c r="CK1499" s="7"/>
      <c r="CL1499" s="7"/>
      <c r="CM1499" s="7"/>
      <c r="CN1499" s="7"/>
      <c r="CO1499" s="7"/>
      <c r="CP1499" s="7"/>
      <c r="CQ1499" s="7"/>
      <c r="CR1499" s="7"/>
      <c r="CS1499" s="7"/>
      <c r="CT1499" s="7"/>
      <c r="CU1499" s="7"/>
      <c r="CV1499" s="7"/>
      <c r="CW1499" s="7"/>
      <c r="CX1499" s="7"/>
      <c r="CY1499" s="7"/>
      <c r="CZ1499" s="7"/>
      <c r="DA1499" s="7"/>
      <c r="DB1499" s="7"/>
      <c r="DC1499" s="7"/>
      <c r="DD1499" s="7"/>
      <c r="DE1499" s="7"/>
      <c r="DF1499" s="7"/>
      <c r="DG1499" s="7"/>
      <c r="DH1499" s="7"/>
      <c r="DI1499" s="7"/>
      <c r="DJ1499" s="7"/>
      <c r="DK1499" s="7"/>
      <c r="DL1499" s="7"/>
      <c r="DM1499" s="7"/>
      <c r="DN1499" s="7"/>
      <c r="DO1499" s="7"/>
      <c r="DP1499" s="7"/>
      <c r="DQ1499" s="7"/>
      <c r="DR1499" s="7"/>
      <c r="DS1499" s="7"/>
      <c r="DT1499" s="7"/>
      <c r="DU1499" s="7"/>
      <c r="DV1499" s="7"/>
      <c r="DW1499" s="7"/>
      <c r="DX1499" s="7"/>
      <c r="DY1499" s="7"/>
      <c r="DZ1499" s="7"/>
      <c r="EA1499" s="7"/>
      <c r="EB1499" s="7"/>
      <c r="EC1499" s="7"/>
      <c r="ED1499" s="7"/>
      <c r="EE1499" s="7"/>
      <c r="EF1499" s="7"/>
      <c r="EG1499" s="7"/>
      <c r="EH1499" s="7"/>
      <c r="EI1499" s="7"/>
      <c r="EJ1499" s="7"/>
      <c r="EK1499" s="7"/>
      <c r="EL1499" s="7"/>
      <c r="EM1499" s="7"/>
      <c r="EN1499" s="7"/>
      <c r="EO1499" s="7"/>
      <c r="EP1499" s="7"/>
      <c r="EQ1499" s="7"/>
      <c r="ER1499" s="7"/>
      <c r="ES1499" s="7"/>
      <c r="ET1499" s="7"/>
      <c r="EU1499" s="7"/>
      <c r="EV1499" s="7"/>
      <c r="EW1499" s="7"/>
      <c r="EX1499" s="7"/>
      <c r="EY1499" s="7"/>
      <c r="EZ1499" s="7"/>
      <c r="FA1499" s="7"/>
      <c r="FB1499" s="7"/>
      <c r="FC1499" s="7"/>
      <c r="FD1499" s="7"/>
      <c r="FE1499" s="7"/>
      <c r="FF1499" s="7"/>
      <c r="FG1499" s="7"/>
      <c r="FH1499" s="7"/>
      <c r="FI1499" s="7"/>
      <c r="FJ1499" s="7"/>
      <c r="FK1499" s="7"/>
      <c r="FL1499" s="7"/>
      <c r="FM1499" s="7"/>
      <c r="FN1499" s="7"/>
      <c r="FO1499" s="7"/>
      <c r="FP1499" s="7"/>
      <c r="FQ1499" s="7"/>
      <c r="FR1499" s="7"/>
      <c r="FS1499" s="7"/>
      <c r="FT1499" s="7"/>
      <c r="FU1499" s="7"/>
      <c r="FV1499" s="7"/>
      <c r="FW1499" s="7"/>
      <c r="FX1499" s="7"/>
      <c r="FY1499" s="7"/>
      <c r="FZ1499" s="7"/>
      <c r="GA1499" s="7"/>
      <c r="GB1499" s="7"/>
      <c r="GC1499" s="7"/>
      <c r="GD1499" s="7"/>
      <c r="GE1499" s="7"/>
      <c r="GF1499" s="7"/>
      <c r="GG1499" s="7"/>
    </row>
    <row r="1500" spans="2:189" s="6" customFormat="1" ht="31.5" hidden="1" customHeight="1" x14ac:dyDescent="0.25">
      <c r="B1500" s="16" t="s">
        <v>50</v>
      </c>
      <c r="C1500" s="18" t="s">
        <v>182</v>
      </c>
      <c r="D1500" s="25" t="s">
        <v>208</v>
      </c>
      <c r="E1500" s="5" t="s">
        <v>1183</v>
      </c>
      <c r="F1500" s="26"/>
      <c r="G1500" s="59"/>
      <c r="H1500" s="7"/>
      <c r="I1500" s="7"/>
      <c r="J1500" s="7"/>
      <c r="K1500" s="7"/>
      <c r="L1500" s="7"/>
      <c r="M1500" s="7"/>
      <c r="N1500" s="7"/>
      <c r="O1500" s="7"/>
      <c r="P1500" s="7"/>
      <c r="Q1500" s="7"/>
      <c r="R1500" s="7"/>
      <c r="S1500" s="7"/>
      <c r="T1500" s="7"/>
      <c r="U1500" s="7"/>
      <c r="V1500" s="7"/>
      <c r="W1500" s="7"/>
      <c r="X1500" s="7"/>
      <c r="Y1500" s="7"/>
      <c r="Z1500" s="7"/>
      <c r="AA1500" s="7"/>
      <c r="AB1500" s="7"/>
      <c r="AC1500" s="7"/>
      <c r="AD1500" s="7"/>
      <c r="AE1500" s="7"/>
      <c r="AF1500" s="7"/>
      <c r="AG1500" s="7"/>
      <c r="AH1500" s="7"/>
      <c r="AI1500" s="7"/>
      <c r="AJ1500" s="7"/>
      <c r="AK1500" s="7"/>
      <c r="AL1500" s="7"/>
      <c r="AM1500" s="7"/>
      <c r="AN1500" s="7"/>
      <c r="AO1500" s="7"/>
      <c r="AP1500" s="7"/>
      <c r="AQ1500" s="7"/>
      <c r="AR1500" s="7"/>
      <c r="AS1500" s="7"/>
      <c r="AT1500" s="7"/>
      <c r="AU1500" s="7"/>
      <c r="AV1500" s="7"/>
      <c r="AW1500" s="7"/>
      <c r="AX1500" s="7"/>
      <c r="AY1500" s="7"/>
      <c r="AZ1500" s="7"/>
      <c r="BA1500" s="7"/>
      <c r="BB1500" s="7"/>
      <c r="BC1500" s="7"/>
      <c r="BD1500" s="7"/>
      <c r="BE1500" s="7"/>
      <c r="BF1500" s="7"/>
      <c r="BG1500" s="7"/>
      <c r="BH1500" s="7"/>
      <c r="BI1500" s="7"/>
      <c r="BJ1500" s="7"/>
      <c r="BK1500" s="7"/>
      <c r="BL1500" s="7"/>
      <c r="BM1500" s="7"/>
      <c r="BN1500" s="7"/>
      <c r="BO1500" s="7"/>
      <c r="BP1500" s="7"/>
      <c r="BQ1500" s="7"/>
      <c r="BR1500" s="7"/>
      <c r="BS1500" s="7"/>
      <c r="BT1500" s="7"/>
      <c r="BU1500" s="7"/>
      <c r="BV1500" s="7"/>
      <c r="BW1500" s="7"/>
      <c r="BX1500" s="7"/>
      <c r="BY1500" s="7"/>
      <c r="BZ1500" s="7"/>
      <c r="CA1500" s="7"/>
      <c r="CB1500" s="7"/>
      <c r="CC1500" s="7"/>
      <c r="CD1500" s="7"/>
      <c r="CE1500" s="7"/>
      <c r="CF1500" s="7"/>
      <c r="CG1500" s="7"/>
      <c r="CH1500" s="7"/>
      <c r="CI1500" s="7"/>
      <c r="CJ1500" s="7"/>
      <c r="CK1500" s="7"/>
      <c r="CL1500" s="7"/>
      <c r="CM1500" s="7"/>
      <c r="CN1500" s="7"/>
      <c r="CO1500" s="7"/>
      <c r="CP1500" s="7"/>
      <c r="CQ1500" s="7"/>
      <c r="CR1500" s="7"/>
      <c r="CS1500" s="7"/>
      <c r="CT1500" s="7"/>
      <c r="CU1500" s="7"/>
      <c r="CV1500" s="7"/>
      <c r="CW1500" s="7"/>
      <c r="CX1500" s="7"/>
      <c r="CY1500" s="7"/>
      <c r="CZ1500" s="7"/>
      <c r="DA1500" s="7"/>
      <c r="DB1500" s="7"/>
      <c r="DC1500" s="7"/>
      <c r="DD1500" s="7"/>
      <c r="DE1500" s="7"/>
      <c r="DF1500" s="7"/>
      <c r="DG1500" s="7"/>
      <c r="DH1500" s="7"/>
      <c r="DI1500" s="7"/>
      <c r="DJ1500" s="7"/>
      <c r="DK1500" s="7"/>
      <c r="DL1500" s="7"/>
      <c r="DM1500" s="7"/>
      <c r="DN1500" s="7"/>
      <c r="DO1500" s="7"/>
      <c r="DP1500" s="7"/>
      <c r="DQ1500" s="7"/>
      <c r="DR1500" s="7"/>
      <c r="DS1500" s="7"/>
      <c r="DT1500" s="7"/>
      <c r="DU1500" s="7"/>
      <c r="DV1500" s="7"/>
      <c r="DW1500" s="7"/>
      <c r="DX1500" s="7"/>
      <c r="DY1500" s="7"/>
      <c r="DZ1500" s="7"/>
      <c r="EA1500" s="7"/>
      <c r="EB1500" s="7"/>
      <c r="EC1500" s="7"/>
      <c r="ED1500" s="7"/>
      <c r="EE1500" s="7"/>
      <c r="EF1500" s="7"/>
      <c r="EG1500" s="7"/>
      <c r="EH1500" s="7"/>
      <c r="EI1500" s="7"/>
      <c r="EJ1500" s="7"/>
      <c r="EK1500" s="7"/>
      <c r="EL1500" s="7"/>
      <c r="EM1500" s="7"/>
      <c r="EN1500" s="7"/>
      <c r="EO1500" s="7"/>
      <c r="EP1500" s="7"/>
      <c r="EQ1500" s="7"/>
      <c r="ER1500" s="7"/>
      <c r="ES1500" s="7"/>
      <c r="ET1500" s="7"/>
      <c r="EU1500" s="7"/>
      <c r="EV1500" s="7"/>
      <c r="EW1500" s="7"/>
      <c r="EX1500" s="7"/>
      <c r="EY1500" s="7"/>
      <c r="EZ1500" s="7"/>
      <c r="FA1500" s="7"/>
      <c r="FB1500" s="7"/>
      <c r="FC1500" s="7"/>
      <c r="FD1500" s="7"/>
      <c r="FE1500" s="7"/>
      <c r="FF1500" s="7"/>
      <c r="FG1500" s="7"/>
      <c r="FH1500" s="7"/>
      <c r="FI1500" s="7"/>
      <c r="FJ1500" s="7"/>
      <c r="FK1500" s="7"/>
      <c r="FL1500" s="7"/>
      <c r="FM1500" s="7"/>
      <c r="FN1500" s="7"/>
      <c r="FO1500" s="7"/>
      <c r="FP1500" s="7"/>
      <c r="FQ1500" s="7"/>
      <c r="FR1500" s="7"/>
      <c r="FS1500" s="7"/>
      <c r="FT1500" s="7"/>
      <c r="FU1500" s="7"/>
      <c r="FV1500" s="7"/>
      <c r="FW1500" s="7"/>
      <c r="FX1500" s="7"/>
      <c r="FY1500" s="7"/>
      <c r="FZ1500" s="7"/>
      <c r="GA1500" s="7"/>
      <c r="GB1500" s="7"/>
      <c r="GC1500" s="7"/>
      <c r="GD1500" s="7"/>
      <c r="GE1500" s="7"/>
      <c r="GF1500" s="7"/>
      <c r="GG1500" s="7"/>
    </row>
    <row r="1501" spans="2:189" s="6" customFormat="1" ht="31.5" customHeight="1" x14ac:dyDescent="0.25">
      <c r="B1501" s="73" t="s">
        <v>2186</v>
      </c>
      <c r="C1501" s="15" t="s">
        <v>1108</v>
      </c>
      <c r="D1501" s="25">
        <v>149</v>
      </c>
      <c r="E1501" s="5" t="s">
        <v>3</v>
      </c>
      <c r="F1501" s="82">
        <v>45895</v>
      </c>
      <c r="G1501" s="59"/>
      <c r="H1501" s="7"/>
      <c r="I1501" s="7"/>
      <c r="J1501" s="7"/>
      <c r="K1501" s="7"/>
      <c r="L1501" s="7"/>
      <c r="M1501" s="7"/>
      <c r="N1501" s="7"/>
      <c r="O1501" s="7"/>
      <c r="P1501" s="7"/>
      <c r="Q1501" s="7"/>
      <c r="R1501" s="7"/>
      <c r="S1501" s="7"/>
      <c r="T1501" s="7"/>
      <c r="U1501" s="7"/>
      <c r="V1501" s="7"/>
      <c r="W1501" s="7"/>
      <c r="X1501" s="7"/>
      <c r="Y1501" s="7"/>
      <c r="Z1501" s="7"/>
      <c r="AA1501" s="7"/>
      <c r="AB1501" s="7"/>
      <c r="AC1501" s="7"/>
      <c r="AD1501" s="7"/>
      <c r="AE1501" s="7"/>
      <c r="AF1501" s="7"/>
      <c r="AG1501" s="7"/>
      <c r="AH1501" s="7"/>
      <c r="AI1501" s="7"/>
      <c r="AJ1501" s="7"/>
      <c r="AK1501" s="7"/>
      <c r="AL1501" s="7"/>
      <c r="AM1501" s="7"/>
      <c r="AN1501" s="7"/>
      <c r="AO1501" s="7"/>
      <c r="AP1501" s="7"/>
      <c r="AQ1501" s="7"/>
      <c r="AR1501" s="7"/>
      <c r="AS1501" s="7"/>
      <c r="AT1501" s="7"/>
      <c r="AU1501" s="7"/>
      <c r="AV1501" s="7"/>
      <c r="AW1501" s="7"/>
      <c r="AX1501" s="7"/>
      <c r="AY1501" s="7"/>
      <c r="AZ1501" s="7"/>
      <c r="BA1501" s="7"/>
      <c r="BB1501" s="7"/>
      <c r="BC1501" s="7"/>
      <c r="BD1501" s="7"/>
      <c r="BE1501" s="7"/>
      <c r="BF1501" s="7"/>
      <c r="BG1501" s="7"/>
      <c r="BH1501" s="7"/>
      <c r="BI1501" s="7"/>
      <c r="BJ1501" s="7"/>
      <c r="BK1501" s="7"/>
      <c r="BL1501" s="7"/>
      <c r="BM1501" s="7"/>
      <c r="BN1501" s="7"/>
      <c r="BO1501" s="7"/>
      <c r="BP1501" s="7"/>
      <c r="BQ1501" s="7"/>
      <c r="BR1501" s="7"/>
      <c r="BS1501" s="7"/>
      <c r="BT1501" s="7"/>
      <c r="BU1501" s="7"/>
      <c r="BV1501" s="7"/>
      <c r="BW1501" s="7"/>
      <c r="BX1501" s="7"/>
      <c r="BY1501" s="7"/>
      <c r="BZ1501" s="7"/>
      <c r="CA1501" s="7"/>
      <c r="CB1501" s="7"/>
      <c r="CC1501" s="7"/>
      <c r="CD1501" s="7"/>
      <c r="CE1501" s="7"/>
      <c r="CF1501" s="7"/>
      <c r="CG1501" s="7"/>
      <c r="CH1501" s="7"/>
      <c r="CI1501" s="7"/>
      <c r="CJ1501" s="7"/>
      <c r="CK1501" s="7"/>
      <c r="CL1501" s="7"/>
      <c r="CM1501" s="7"/>
      <c r="CN1501" s="7"/>
      <c r="CO1501" s="7"/>
      <c r="CP1501" s="7"/>
      <c r="CQ1501" s="7"/>
      <c r="CR1501" s="7"/>
      <c r="CS1501" s="7"/>
      <c r="CT1501" s="7"/>
      <c r="CU1501" s="7"/>
      <c r="CV1501" s="7"/>
      <c r="CW1501" s="7"/>
      <c r="CX1501" s="7"/>
      <c r="CY1501" s="7"/>
      <c r="CZ1501" s="7"/>
      <c r="DA1501" s="7"/>
      <c r="DB1501" s="7"/>
      <c r="DC1501" s="7"/>
      <c r="DD1501" s="7"/>
      <c r="DE1501" s="7"/>
      <c r="DF1501" s="7"/>
      <c r="DG1501" s="7"/>
      <c r="DH1501" s="7"/>
      <c r="DI1501" s="7"/>
      <c r="DJ1501" s="7"/>
      <c r="DK1501" s="7"/>
      <c r="DL1501" s="7"/>
      <c r="DM1501" s="7"/>
      <c r="DN1501" s="7"/>
      <c r="DO1501" s="7"/>
      <c r="DP1501" s="7"/>
      <c r="DQ1501" s="7"/>
      <c r="DR1501" s="7"/>
      <c r="DS1501" s="7"/>
      <c r="DT1501" s="7"/>
      <c r="DU1501" s="7"/>
      <c r="DV1501" s="7"/>
      <c r="DW1501" s="7"/>
      <c r="DX1501" s="7"/>
      <c r="DY1501" s="7"/>
      <c r="DZ1501" s="7"/>
      <c r="EA1501" s="7"/>
      <c r="EB1501" s="7"/>
      <c r="EC1501" s="7"/>
      <c r="ED1501" s="7"/>
      <c r="EE1501" s="7"/>
      <c r="EF1501" s="7"/>
      <c r="EG1501" s="7"/>
      <c r="EH1501" s="7"/>
      <c r="EI1501" s="7"/>
      <c r="EJ1501" s="7"/>
      <c r="EK1501" s="7"/>
      <c r="EL1501" s="7"/>
      <c r="EM1501" s="7"/>
      <c r="EN1501" s="7"/>
      <c r="EO1501" s="7"/>
      <c r="EP1501" s="7"/>
      <c r="EQ1501" s="7"/>
      <c r="ER1501" s="7"/>
      <c r="ES1501" s="7"/>
      <c r="ET1501" s="7"/>
      <c r="EU1501" s="7"/>
      <c r="EV1501" s="7"/>
      <c r="EW1501" s="7"/>
      <c r="EX1501" s="7"/>
      <c r="EY1501" s="7"/>
      <c r="EZ1501" s="7"/>
      <c r="FA1501" s="7"/>
      <c r="FB1501" s="7"/>
      <c r="FC1501" s="7"/>
      <c r="FD1501" s="7"/>
      <c r="FE1501" s="7"/>
      <c r="FF1501" s="7"/>
      <c r="FG1501" s="7"/>
      <c r="FH1501" s="7"/>
      <c r="FI1501" s="7"/>
      <c r="FJ1501" s="7"/>
      <c r="FK1501" s="7"/>
      <c r="FL1501" s="7"/>
      <c r="FM1501" s="7"/>
      <c r="FN1501" s="7"/>
      <c r="FO1501" s="7"/>
      <c r="FP1501" s="7"/>
      <c r="FQ1501" s="7"/>
      <c r="FR1501" s="7"/>
      <c r="FS1501" s="7"/>
      <c r="FT1501" s="7"/>
      <c r="FU1501" s="7"/>
      <c r="FV1501" s="7"/>
      <c r="FW1501" s="7"/>
      <c r="FX1501" s="7"/>
      <c r="FY1501" s="7"/>
      <c r="FZ1501" s="7"/>
      <c r="GA1501" s="7"/>
      <c r="GB1501" s="7"/>
      <c r="GC1501" s="7"/>
      <c r="GD1501" s="7"/>
      <c r="GE1501" s="7"/>
      <c r="GF1501" s="7"/>
      <c r="GG1501" s="7"/>
    </row>
    <row r="1502" spans="2:189" s="6" customFormat="1" ht="31.5" customHeight="1" x14ac:dyDescent="0.25">
      <c r="B1502" s="73" t="s">
        <v>1622</v>
      </c>
      <c r="C1502" s="15" t="s">
        <v>36</v>
      </c>
      <c r="D1502" s="25">
        <v>74</v>
      </c>
      <c r="E1502" s="5" t="s">
        <v>3</v>
      </c>
      <c r="F1502" s="82">
        <v>45904</v>
      </c>
      <c r="G1502" s="59"/>
      <c r="H1502" s="7"/>
      <c r="I1502" s="7"/>
      <c r="J1502" s="7"/>
      <c r="K1502" s="7"/>
      <c r="L1502" s="7"/>
      <c r="M1502" s="7"/>
      <c r="N1502" s="7"/>
      <c r="O1502" s="7"/>
      <c r="P1502" s="7"/>
      <c r="Q1502" s="7"/>
      <c r="R1502" s="7"/>
      <c r="S1502" s="7"/>
      <c r="T1502" s="7"/>
      <c r="U1502" s="7"/>
      <c r="V1502" s="7"/>
      <c r="W1502" s="7"/>
      <c r="X1502" s="7"/>
      <c r="Y1502" s="7"/>
      <c r="Z1502" s="7"/>
      <c r="AA1502" s="7"/>
      <c r="AB1502" s="7"/>
      <c r="AC1502" s="7"/>
      <c r="AD1502" s="7"/>
      <c r="AE1502" s="7"/>
      <c r="AF1502" s="7"/>
      <c r="AG1502" s="7"/>
      <c r="AH1502" s="7"/>
      <c r="AI1502" s="7"/>
      <c r="AJ1502" s="7"/>
      <c r="AK1502" s="7"/>
      <c r="AL1502" s="7"/>
      <c r="AM1502" s="7"/>
      <c r="AN1502" s="7"/>
      <c r="AO1502" s="7"/>
      <c r="AP1502" s="7"/>
      <c r="AQ1502" s="7"/>
      <c r="AR1502" s="7"/>
      <c r="AS1502" s="7"/>
      <c r="AT1502" s="7"/>
      <c r="AU1502" s="7"/>
      <c r="AV1502" s="7"/>
      <c r="AW1502" s="7"/>
      <c r="AX1502" s="7"/>
      <c r="AY1502" s="7"/>
      <c r="AZ1502" s="7"/>
      <c r="BA1502" s="7"/>
      <c r="BB1502" s="7"/>
      <c r="BC1502" s="7"/>
      <c r="BD1502" s="7"/>
      <c r="BE1502" s="7"/>
      <c r="BF1502" s="7"/>
      <c r="BG1502" s="7"/>
      <c r="BH1502" s="7"/>
      <c r="BI1502" s="7"/>
      <c r="BJ1502" s="7"/>
      <c r="BK1502" s="7"/>
      <c r="BL1502" s="7"/>
      <c r="BM1502" s="7"/>
      <c r="BN1502" s="7"/>
      <c r="BO1502" s="7"/>
      <c r="BP1502" s="7"/>
      <c r="BQ1502" s="7"/>
      <c r="BR1502" s="7"/>
      <c r="BS1502" s="7"/>
      <c r="BT1502" s="7"/>
      <c r="BU1502" s="7"/>
      <c r="BV1502" s="7"/>
      <c r="BW1502" s="7"/>
      <c r="BX1502" s="7"/>
      <c r="BY1502" s="7"/>
      <c r="BZ1502" s="7"/>
      <c r="CA1502" s="7"/>
      <c r="CB1502" s="7"/>
      <c r="CC1502" s="7"/>
      <c r="CD1502" s="7"/>
      <c r="CE1502" s="7"/>
      <c r="CF1502" s="7"/>
      <c r="CG1502" s="7"/>
      <c r="CH1502" s="7"/>
      <c r="CI1502" s="7"/>
      <c r="CJ1502" s="7"/>
      <c r="CK1502" s="7"/>
      <c r="CL1502" s="7"/>
      <c r="CM1502" s="7"/>
      <c r="CN1502" s="7"/>
      <c r="CO1502" s="7"/>
      <c r="CP1502" s="7"/>
      <c r="CQ1502" s="7"/>
      <c r="CR1502" s="7"/>
      <c r="CS1502" s="7"/>
      <c r="CT1502" s="7"/>
      <c r="CU1502" s="7"/>
      <c r="CV1502" s="7"/>
      <c r="CW1502" s="7"/>
      <c r="CX1502" s="7"/>
      <c r="CY1502" s="7"/>
      <c r="CZ1502" s="7"/>
      <c r="DA1502" s="7"/>
      <c r="DB1502" s="7"/>
      <c r="DC1502" s="7"/>
      <c r="DD1502" s="7"/>
      <c r="DE1502" s="7"/>
      <c r="DF1502" s="7"/>
      <c r="DG1502" s="7"/>
      <c r="DH1502" s="7"/>
      <c r="DI1502" s="7"/>
      <c r="DJ1502" s="7"/>
      <c r="DK1502" s="7"/>
      <c r="DL1502" s="7"/>
      <c r="DM1502" s="7"/>
      <c r="DN1502" s="7"/>
      <c r="DO1502" s="7"/>
      <c r="DP1502" s="7"/>
      <c r="DQ1502" s="7"/>
      <c r="DR1502" s="7"/>
      <c r="DS1502" s="7"/>
      <c r="DT1502" s="7"/>
      <c r="DU1502" s="7"/>
      <c r="DV1502" s="7"/>
      <c r="DW1502" s="7"/>
      <c r="DX1502" s="7"/>
      <c r="DY1502" s="7"/>
      <c r="DZ1502" s="7"/>
      <c r="EA1502" s="7"/>
      <c r="EB1502" s="7"/>
      <c r="EC1502" s="7"/>
      <c r="ED1502" s="7"/>
      <c r="EE1502" s="7"/>
      <c r="EF1502" s="7"/>
      <c r="EG1502" s="7"/>
      <c r="EH1502" s="7"/>
      <c r="EI1502" s="7"/>
      <c r="EJ1502" s="7"/>
      <c r="EK1502" s="7"/>
      <c r="EL1502" s="7"/>
      <c r="EM1502" s="7"/>
      <c r="EN1502" s="7"/>
      <c r="EO1502" s="7"/>
      <c r="EP1502" s="7"/>
      <c r="EQ1502" s="7"/>
      <c r="ER1502" s="7"/>
      <c r="ES1502" s="7"/>
      <c r="ET1502" s="7"/>
      <c r="EU1502" s="7"/>
      <c r="EV1502" s="7"/>
      <c r="EW1502" s="7"/>
      <c r="EX1502" s="7"/>
      <c r="EY1502" s="7"/>
      <c r="EZ1502" s="7"/>
      <c r="FA1502" s="7"/>
      <c r="FB1502" s="7"/>
      <c r="FC1502" s="7"/>
      <c r="FD1502" s="7"/>
      <c r="FE1502" s="7"/>
      <c r="FF1502" s="7"/>
      <c r="FG1502" s="7"/>
      <c r="FH1502" s="7"/>
      <c r="FI1502" s="7"/>
      <c r="FJ1502" s="7"/>
      <c r="FK1502" s="7"/>
      <c r="FL1502" s="7"/>
      <c r="FM1502" s="7"/>
      <c r="FN1502" s="7"/>
      <c r="FO1502" s="7"/>
      <c r="FP1502" s="7"/>
      <c r="FQ1502" s="7"/>
      <c r="FR1502" s="7"/>
      <c r="FS1502" s="7"/>
      <c r="FT1502" s="7"/>
      <c r="FU1502" s="7"/>
      <c r="FV1502" s="7"/>
      <c r="FW1502" s="7"/>
      <c r="FX1502" s="7"/>
      <c r="FY1502" s="7"/>
      <c r="FZ1502" s="7"/>
      <c r="GA1502" s="7"/>
      <c r="GB1502" s="7"/>
      <c r="GC1502" s="7"/>
      <c r="GD1502" s="7"/>
      <c r="GE1502" s="7"/>
      <c r="GF1502" s="7"/>
      <c r="GG1502" s="7"/>
    </row>
    <row r="1503" spans="2:189" s="6" customFormat="1" ht="31.5" customHeight="1" x14ac:dyDescent="0.25">
      <c r="B1503" s="72" t="s">
        <v>1744</v>
      </c>
      <c r="C1503" s="17" t="s">
        <v>234</v>
      </c>
      <c r="D1503" s="29">
        <v>157</v>
      </c>
      <c r="E1503" s="5" t="s">
        <v>5</v>
      </c>
      <c r="F1503" s="82">
        <v>45869</v>
      </c>
      <c r="G1503" s="59"/>
      <c r="H1503" s="7"/>
      <c r="I1503" s="7"/>
      <c r="J1503" s="7"/>
      <c r="K1503" s="7"/>
      <c r="L1503" s="7"/>
      <c r="M1503" s="7"/>
      <c r="N1503" s="7"/>
      <c r="O1503" s="7"/>
      <c r="P1503" s="7"/>
      <c r="Q1503" s="7"/>
      <c r="R1503" s="7"/>
      <c r="S1503" s="7"/>
      <c r="T1503" s="7"/>
      <c r="U1503" s="7"/>
      <c r="V1503" s="7"/>
      <c r="W1503" s="7"/>
      <c r="X1503" s="7"/>
      <c r="Y1503" s="7"/>
      <c r="Z1503" s="7"/>
      <c r="AA1503" s="7"/>
      <c r="AB1503" s="7"/>
      <c r="AC1503" s="7"/>
      <c r="AD1503" s="7"/>
      <c r="AE1503" s="7"/>
      <c r="AF1503" s="7"/>
      <c r="AG1503" s="7"/>
      <c r="AH1503" s="7"/>
      <c r="AI1503" s="7"/>
      <c r="AJ1503" s="7"/>
      <c r="AK1503" s="7"/>
      <c r="AL1503" s="7"/>
      <c r="AM1503" s="7"/>
      <c r="AN1503" s="7"/>
      <c r="AO1503" s="7"/>
      <c r="AP1503" s="7"/>
      <c r="AQ1503" s="7"/>
      <c r="AR1503" s="7"/>
      <c r="AS1503" s="7"/>
      <c r="AT1503" s="7"/>
      <c r="AU1503" s="7"/>
      <c r="AV1503" s="7"/>
      <c r="AW1503" s="7"/>
      <c r="AX1503" s="7"/>
      <c r="AY1503" s="7"/>
      <c r="AZ1503" s="7"/>
      <c r="BA1503" s="7"/>
      <c r="BB1503" s="7"/>
      <c r="BC1503" s="7"/>
      <c r="BD1503" s="7"/>
      <c r="BE1503" s="7"/>
      <c r="BF1503" s="7"/>
      <c r="BG1503" s="7"/>
      <c r="BH1503" s="7"/>
      <c r="BI1503" s="7"/>
      <c r="BJ1503" s="7"/>
      <c r="BK1503" s="7"/>
      <c r="BL1503" s="7"/>
      <c r="BM1503" s="7"/>
      <c r="BN1503" s="7"/>
      <c r="BO1503" s="7"/>
      <c r="BP1503" s="7"/>
      <c r="BQ1503" s="7"/>
      <c r="BR1503" s="7"/>
      <c r="BS1503" s="7"/>
      <c r="BT1503" s="7"/>
      <c r="BU1503" s="7"/>
      <c r="BV1503" s="7"/>
      <c r="BW1503" s="7"/>
      <c r="BX1503" s="7"/>
      <c r="BY1503" s="7"/>
      <c r="BZ1503" s="7"/>
      <c r="CA1503" s="7"/>
      <c r="CB1503" s="7"/>
      <c r="CC1503" s="7"/>
      <c r="CD1503" s="7"/>
      <c r="CE1503" s="7"/>
      <c r="CF1503" s="7"/>
      <c r="CG1503" s="7"/>
      <c r="CH1503" s="7"/>
      <c r="CI1503" s="7"/>
      <c r="CJ1503" s="7"/>
      <c r="CK1503" s="7"/>
      <c r="CL1503" s="7"/>
      <c r="CM1503" s="7"/>
      <c r="CN1503" s="7"/>
      <c r="CO1503" s="7"/>
      <c r="CP1503" s="7"/>
      <c r="CQ1503" s="7"/>
      <c r="CR1503" s="7"/>
      <c r="CS1503" s="7"/>
      <c r="CT1503" s="7"/>
      <c r="CU1503" s="7"/>
      <c r="CV1503" s="7"/>
      <c r="CW1503" s="7"/>
      <c r="CX1503" s="7"/>
      <c r="CY1503" s="7"/>
      <c r="CZ1503" s="7"/>
      <c r="DA1503" s="7"/>
      <c r="DB1503" s="7"/>
      <c r="DC1503" s="7"/>
      <c r="DD1503" s="7"/>
      <c r="DE1503" s="7"/>
      <c r="DF1503" s="7"/>
      <c r="DG1503" s="7"/>
      <c r="DH1503" s="7"/>
      <c r="DI1503" s="7"/>
      <c r="DJ1503" s="7"/>
      <c r="DK1503" s="7"/>
      <c r="DL1503" s="7"/>
      <c r="DM1503" s="7"/>
      <c r="DN1503" s="7"/>
      <c r="DO1503" s="7"/>
      <c r="DP1503" s="7"/>
      <c r="DQ1503" s="7"/>
      <c r="DR1503" s="7"/>
      <c r="DS1503" s="7"/>
      <c r="DT1503" s="7"/>
      <c r="DU1503" s="7"/>
      <c r="DV1503" s="7"/>
      <c r="DW1503" s="7"/>
      <c r="DX1503" s="7"/>
      <c r="DY1503" s="7"/>
      <c r="DZ1503" s="7"/>
      <c r="EA1503" s="7"/>
      <c r="EB1503" s="7"/>
      <c r="EC1503" s="7"/>
      <c r="ED1503" s="7"/>
      <c r="EE1503" s="7"/>
      <c r="EF1503" s="7"/>
      <c r="EG1503" s="7"/>
      <c r="EH1503" s="7"/>
      <c r="EI1503" s="7"/>
      <c r="EJ1503" s="7"/>
      <c r="EK1503" s="7"/>
      <c r="EL1503" s="7"/>
      <c r="EM1503" s="7"/>
      <c r="EN1503" s="7"/>
      <c r="EO1503" s="7"/>
      <c r="EP1503" s="7"/>
      <c r="EQ1503" s="7"/>
      <c r="ER1503" s="7"/>
      <c r="ES1503" s="7"/>
      <c r="ET1503" s="7"/>
      <c r="EU1503" s="7"/>
      <c r="EV1503" s="7"/>
      <c r="EW1503" s="7"/>
      <c r="EX1503" s="7"/>
      <c r="EY1503" s="7"/>
      <c r="EZ1503" s="7"/>
      <c r="FA1503" s="7"/>
      <c r="FB1503" s="7"/>
      <c r="FC1503" s="7"/>
      <c r="FD1503" s="7"/>
      <c r="FE1503" s="7"/>
      <c r="FF1503" s="7"/>
      <c r="FG1503" s="7"/>
      <c r="FH1503" s="7"/>
      <c r="FI1503" s="7"/>
      <c r="FJ1503" s="7"/>
      <c r="FK1503" s="7"/>
      <c r="FL1503" s="7"/>
      <c r="FM1503" s="7"/>
      <c r="FN1503" s="7"/>
      <c r="FO1503" s="7"/>
      <c r="FP1503" s="7"/>
      <c r="FQ1503" s="7"/>
      <c r="FR1503" s="7"/>
      <c r="FS1503" s="7"/>
      <c r="FT1503" s="7"/>
      <c r="FU1503" s="7"/>
      <c r="FV1503" s="7"/>
      <c r="FW1503" s="7"/>
      <c r="FX1503" s="7"/>
      <c r="FY1503" s="7"/>
      <c r="FZ1503" s="7"/>
      <c r="GA1503" s="7"/>
      <c r="GB1503" s="7"/>
      <c r="GC1503" s="7"/>
      <c r="GD1503" s="7"/>
      <c r="GE1503" s="7"/>
      <c r="GF1503" s="7"/>
      <c r="GG1503" s="7"/>
    </row>
    <row r="1504" spans="2:189" s="6" customFormat="1" ht="31.5" customHeight="1" x14ac:dyDescent="0.25">
      <c r="B1504" s="73" t="s">
        <v>2185</v>
      </c>
      <c r="C1504" s="15" t="s">
        <v>1108</v>
      </c>
      <c r="D1504" s="25">
        <v>149</v>
      </c>
      <c r="E1504" s="5" t="s">
        <v>3</v>
      </c>
      <c r="F1504" s="82">
        <v>45895</v>
      </c>
      <c r="G1504" s="59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9"/>
      <c r="S1504" s="9"/>
      <c r="T1504" s="9"/>
      <c r="U1504" s="9"/>
      <c r="V1504" s="9"/>
      <c r="W1504" s="9"/>
      <c r="X1504" s="9"/>
      <c r="Y1504" s="9"/>
      <c r="Z1504" s="9"/>
      <c r="AA1504" s="9"/>
      <c r="AB1504" s="9"/>
      <c r="AC1504" s="9"/>
      <c r="AD1504" s="9"/>
      <c r="AE1504" s="9"/>
      <c r="AF1504" s="9"/>
      <c r="AG1504" s="9"/>
      <c r="AH1504" s="9"/>
      <c r="AI1504" s="9"/>
      <c r="AJ1504" s="9"/>
      <c r="AK1504" s="9"/>
      <c r="AL1504" s="9"/>
      <c r="AM1504" s="9"/>
      <c r="AN1504" s="9"/>
      <c r="AO1504" s="9"/>
      <c r="AP1504" s="9"/>
      <c r="AQ1504" s="9"/>
      <c r="AR1504" s="9"/>
      <c r="AS1504" s="9"/>
      <c r="AT1504" s="9"/>
      <c r="AU1504" s="9"/>
      <c r="AV1504" s="9"/>
      <c r="AW1504" s="9"/>
      <c r="AX1504" s="9"/>
      <c r="AY1504" s="9"/>
      <c r="AZ1504" s="9"/>
      <c r="BA1504" s="9"/>
      <c r="BB1504" s="9"/>
      <c r="BC1504" s="9"/>
      <c r="BD1504" s="9"/>
      <c r="BE1504" s="9"/>
      <c r="BF1504" s="9"/>
      <c r="BG1504" s="9"/>
      <c r="BH1504" s="9"/>
      <c r="BI1504" s="9"/>
      <c r="BJ1504" s="9"/>
      <c r="BK1504" s="9"/>
      <c r="BL1504" s="9"/>
      <c r="BM1504" s="9"/>
      <c r="BN1504" s="9"/>
      <c r="BO1504" s="9"/>
      <c r="BP1504" s="9"/>
      <c r="BQ1504" s="9"/>
      <c r="BR1504" s="9"/>
      <c r="BS1504" s="9"/>
      <c r="BT1504" s="9"/>
      <c r="BU1504" s="9"/>
      <c r="BV1504" s="9"/>
      <c r="BW1504" s="9"/>
      <c r="BX1504" s="9"/>
      <c r="BY1504" s="9"/>
      <c r="BZ1504" s="9"/>
      <c r="CA1504" s="9"/>
      <c r="CB1504" s="9"/>
      <c r="CC1504" s="9"/>
      <c r="CD1504" s="9"/>
      <c r="CE1504" s="9"/>
      <c r="CF1504" s="9"/>
      <c r="CG1504" s="9"/>
      <c r="CH1504" s="9"/>
      <c r="CI1504" s="9"/>
      <c r="CJ1504" s="9"/>
      <c r="CK1504" s="9"/>
      <c r="CL1504" s="9"/>
      <c r="CM1504" s="9"/>
      <c r="CN1504" s="9"/>
      <c r="CO1504" s="9"/>
      <c r="CP1504" s="9"/>
      <c r="CQ1504" s="9"/>
      <c r="CR1504" s="9"/>
      <c r="CS1504" s="9"/>
      <c r="CT1504" s="9"/>
      <c r="CU1504" s="9"/>
      <c r="CV1504" s="9"/>
      <c r="CW1504" s="9"/>
      <c r="CX1504" s="9"/>
      <c r="CY1504" s="9"/>
      <c r="CZ1504" s="9"/>
      <c r="DA1504" s="9"/>
      <c r="DB1504" s="9"/>
      <c r="DC1504" s="9"/>
      <c r="DD1504" s="9"/>
      <c r="DE1504" s="9"/>
      <c r="DF1504" s="9"/>
      <c r="DG1504" s="9"/>
      <c r="DH1504" s="9"/>
      <c r="DI1504" s="9"/>
      <c r="DJ1504" s="9"/>
      <c r="DK1504" s="9"/>
      <c r="DL1504" s="9"/>
      <c r="DM1504" s="9"/>
      <c r="DN1504" s="9"/>
      <c r="DO1504" s="9"/>
      <c r="DP1504" s="9"/>
      <c r="DQ1504" s="9"/>
      <c r="DR1504" s="9"/>
      <c r="DS1504" s="9"/>
      <c r="DT1504" s="9"/>
      <c r="DU1504" s="9"/>
      <c r="DV1504" s="9"/>
      <c r="DW1504" s="9"/>
      <c r="DX1504" s="9"/>
      <c r="DY1504" s="9"/>
      <c r="DZ1504" s="9"/>
      <c r="EA1504" s="9"/>
      <c r="EB1504" s="9"/>
      <c r="EC1504" s="9"/>
      <c r="ED1504" s="9"/>
      <c r="EE1504" s="9"/>
      <c r="EF1504" s="9"/>
      <c r="EG1504" s="9"/>
      <c r="EH1504" s="9"/>
      <c r="EI1504" s="9"/>
      <c r="EJ1504" s="9"/>
      <c r="EK1504" s="9"/>
      <c r="EL1504" s="9"/>
      <c r="EM1504" s="9"/>
      <c r="EN1504" s="9"/>
      <c r="EO1504" s="9"/>
      <c r="EP1504" s="9"/>
      <c r="EQ1504" s="9"/>
      <c r="ER1504" s="9"/>
      <c r="ES1504" s="9"/>
      <c r="ET1504" s="9"/>
      <c r="EU1504" s="9"/>
      <c r="EV1504" s="9"/>
      <c r="EW1504" s="9"/>
      <c r="EX1504" s="9"/>
      <c r="EY1504" s="9"/>
      <c r="EZ1504" s="9"/>
      <c r="FA1504" s="9"/>
      <c r="FB1504" s="9"/>
      <c r="FC1504" s="9"/>
      <c r="FD1504" s="9"/>
      <c r="FE1504" s="9"/>
      <c r="FF1504" s="9"/>
      <c r="FG1504" s="9"/>
      <c r="FH1504" s="9"/>
      <c r="FI1504" s="9"/>
      <c r="FJ1504" s="9"/>
      <c r="FK1504" s="9"/>
      <c r="FL1504" s="9"/>
      <c r="FM1504" s="9"/>
      <c r="FN1504" s="9"/>
      <c r="FO1504" s="9"/>
      <c r="FP1504" s="9"/>
      <c r="FQ1504" s="9"/>
      <c r="FR1504" s="9"/>
      <c r="FS1504" s="9"/>
      <c r="FT1504" s="9"/>
      <c r="FU1504" s="9"/>
      <c r="FV1504" s="9"/>
      <c r="FW1504" s="9"/>
      <c r="FX1504" s="9"/>
      <c r="FY1504" s="9"/>
      <c r="FZ1504" s="9"/>
      <c r="GA1504" s="9"/>
      <c r="GB1504" s="9"/>
      <c r="GC1504" s="9"/>
      <c r="GD1504" s="9"/>
      <c r="GE1504" s="9"/>
      <c r="GF1504" s="9"/>
      <c r="GG1504" s="9"/>
    </row>
    <row r="1505" spans="2:189" s="6" customFormat="1" ht="31.5" hidden="1" customHeight="1" x14ac:dyDescent="0.25">
      <c r="B1505" s="15" t="s">
        <v>1163</v>
      </c>
      <c r="C1505" s="14" t="s">
        <v>963</v>
      </c>
      <c r="D1505" s="25">
        <v>33</v>
      </c>
      <c r="E1505" s="5" t="s">
        <v>1184</v>
      </c>
      <c r="F1505" s="26"/>
      <c r="G1505" s="59"/>
      <c r="H1505" s="1"/>
      <c r="I1505" s="1"/>
      <c r="J1505" s="1"/>
      <c r="K1505" s="1"/>
      <c r="L1505" s="1"/>
      <c r="M1505" s="1"/>
      <c r="N1505" s="1"/>
      <c r="O1505" s="1"/>
      <c r="P1505" s="1"/>
      <c r="Q1505" s="1"/>
      <c r="R1505" s="1"/>
      <c r="S1505" s="1"/>
      <c r="T1505" s="1"/>
      <c r="U1505" s="1"/>
      <c r="V1505" s="1"/>
      <c r="W1505" s="1"/>
      <c r="X1505" s="1"/>
      <c r="Y1505" s="1"/>
      <c r="Z1505" s="1"/>
      <c r="AA1505" s="1"/>
      <c r="AB1505" s="1"/>
      <c r="AC1505" s="1"/>
      <c r="AD1505" s="1"/>
      <c r="AE1505" s="1"/>
      <c r="AF1505" s="1"/>
      <c r="AG1505" s="1"/>
      <c r="AH1505" s="1"/>
      <c r="AI1505" s="1"/>
      <c r="AJ1505" s="1"/>
      <c r="AK1505" s="1"/>
      <c r="AL1505" s="1"/>
      <c r="AM1505" s="1"/>
      <c r="AN1505" s="1"/>
      <c r="AO1505" s="1"/>
      <c r="AP1505" s="1"/>
      <c r="AQ1505" s="1"/>
      <c r="AR1505" s="1"/>
      <c r="AS1505" s="1"/>
      <c r="AT1505" s="1"/>
      <c r="AU1505" s="1"/>
      <c r="AV1505" s="1"/>
      <c r="AW1505" s="1"/>
      <c r="AX1505" s="1"/>
      <c r="AY1505" s="1"/>
      <c r="AZ1505" s="1"/>
      <c r="BA1505" s="1"/>
      <c r="BB1505" s="1"/>
      <c r="BC1505" s="1"/>
      <c r="BD1505" s="1"/>
      <c r="BE1505" s="1"/>
      <c r="BF1505" s="1"/>
      <c r="BG1505" s="1"/>
      <c r="BH1505" s="1"/>
      <c r="BI1505" s="1"/>
      <c r="BJ1505" s="1"/>
      <c r="BK1505" s="1"/>
      <c r="BL1505" s="1"/>
      <c r="BM1505" s="1"/>
      <c r="BN1505" s="1"/>
      <c r="BO1505" s="1"/>
      <c r="BP1505" s="1"/>
      <c r="BQ1505" s="1"/>
      <c r="BR1505" s="1"/>
      <c r="BS1505" s="1"/>
      <c r="BT1505" s="1"/>
      <c r="BU1505" s="1"/>
      <c r="BV1505" s="1"/>
      <c r="BW1505" s="1"/>
      <c r="BX1505" s="1"/>
      <c r="BY1505" s="1"/>
      <c r="BZ1505" s="1"/>
      <c r="CA1505" s="1"/>
      <c r="CB1505" s="1"/>
      <c r="CC1505" s="1"/>
      <c r="CD1505" s="1"/>
      <c r="CE1505" s="1"/>
      <c r="CF1505" s="1"/>
      <c r="CG1505" s="1"/>
      <c r="CH1505" s="1"/>
      <c r="CI1505" s="1"/>
      <c r="CJ1505" s="1"/>
      <c r="CK1505" s="1"/>
      <c r="CL1505" s="1"/>
      <c r="CM1505" s="1"/>
      <c r="CN1505" s="1"/>
      <c r="CO1505" s="1"/>
      <c r="CP1505" s="1"/>
      <c r="CQ1505" s="1"/>
      <c r="CR1505" s="1"/>
      <c r="CS1505" s="1"/>
      <c r="CT1505" s="1"/>
      <c r="CU1505" s="1"/>
      <c r="CV1505" s="1"/>
      <c r="CW1505" s="1"/>
      <c r="CX1505" s="1"/>
      <c r="CY1505" s="1"/>
      <c r="CZ1505" s="1"/>
      <c r="DA1505" s="1"/>
      <c r="DB1505" s="1"/>
      <c r="DC1505" s="1"/>
      <c r="DD1505" s="1"/>
      <c r="DE1505" s="1"/>
      <c r="DF1505" s="1"/>
      <c r="DG1505" s="1"/>
      <c r="DH1505" s="1"/>
      <c r="DI1505" s="1"/>
      <c r="DJ1505" s="1"/>
      <c r="DK1505" s="1"/>
      <c r="DL1505" s="1"/>
      <c r="DM1505" s="1"/>
      <c r="DN1505" s="1"/>
      <c r="DO1505" s="1"/>
      <c r="DP1505" s="1"/>
      <c r="DQ1505" s="1"/>
      <c r="DR1505" s="1"/>
      <c r="DS1505" s="1"/>
      <c r="DT1505" s="1"/>
      <c r="DU1505" s="1"/>
      <c r="DV1505" s="1"/>
      <c r="DW1505" s="1"/>
      <c r="DX1505" s="1"/>
      <c r="DY1505" s="1"/>
      <c r="DZ1505" s="1"/>
      <c r="EA1505" s="1"/>
      <c r="EB1505" s="1"/>
      <c r="EC1505" s="1"/>
      <c r="ED1505" s="1"/>
      <c r="EE1505" s="1"/>
      <c r="EF1505" s="1"/>
      <c r="EG1505" s="1"/>
      <c r="EH1505" s="1"/>
      <c r="EI1505" s="1"/>
      <c r="EJ1505" s="1"/>
      <c r="EK1505" s="1"/>
      <c r="EL1505" s="1"/>
      <c r="EM1505" s="1"/>
      <c r="EN1505" s="1"/>
      <c r="EO1505" s="1"/>
      <c r="EP1505" s="1"/>
      <c r="EQ1505" s="1"/>
      <c r="ER1505" s="1"/>
      <c r="ES1505" s="1"/>
      <c r="ET1505" s="1"/>
      <c r="EU1505" s="1"/>
      <c r="EV1505" s="1"/>
      <c r="EW1505" s="1"/>
      <c r="EX1505" s="1"/>
      <c r="EY1505" s="1"/>
      <c r="EZ1505" s="1"/>
      <c r="FA1505" s="1"/>
      <c r="FB1505" s="1"/>
      <c r="FC1505" s="1"/>
      <c r="FD1505" s="1"/>
      <c r="FE1505" s="1"/>
      <c r="FF1505" s="1"/>
      <c r="FG1505" s="1"/>
      <c r="FH1505" s="1"/>
      <c r="FI1505" s="1"/>
      <c r="FJ1505" s="1"/>
      <c r="FK1505" s="1"/>
      <c r="FL1505" s="1"/>
      <c r="FM1505" s="1"/>
      <c r="FN1505" s="1"/>
      <c r="FO1505" s="1"/>
      <c r="FP1505" s="1"/>
      <c r="FQ1505" s="1"/>
      <c r="FR1505" s="1"/>
      <c r="FS1505" s="1"/>
      <c r="FT1505" s="1"/>
      <c r="FU1505" s="1"/>
      <c r="FV1505" s="1"/>
      <c r="FW1505" s="1"/>
      <c r="FX1505" s="1"/>
      <c r="FY1505" s="1"/>
      <c r="FZ1505" s="1"/>
      <c r="GA1505" s="1"/>
      <c r="GB1505" s="1"/>
      <c r="GC1505" s="1"/>
      <c r="GD1505" s="1"/>
      <c r="GE1505" s="1"/>
      <c r="GF1505" s="1"/>
      <c r="GG1505" s="1"/>
    </row>
    <row r="1506" spans="2:189" s="6" customFormat="1" ht="31.5" hidden="1" customHeight="1" x14ac:dyDescent="0.25">
      <c r="B1506" s="15" t="s">
        <v>962</v>
      </c>
      <c r="C1506" s="14" t="s">
        <v>963</v>
      </c>
      <c r="D1506" s="25" t="s">
        <v>964</v>
      </c>
      <c r="E1506" s="5" t="s">
        <v>1184</v>
      </c>
      <c r="F1506" s="26"/>
      <c r="G1506" s="59"/>
      <c r="H1506" s="1"/>
      <c r="I1506" s="1"/>
      <c r="J1506" s="1"/>
      <c r="K1506" s="1"/>
      <c r="L1506" s="1"/>
      <c r="M1506" s="1"/>
      <c r="N1506" s="1"/>
      <c r="O1506" s="1"/>
      <c r="P1506" s="1"/>
      <c r="Q1506" s="1"/>
      <c r="R1506" s="1"/>
      <c r="S1506" s="1"/>
      <c r="T1506" s="1"/>
      <c r="U1506" s="1"/>
      <c r="V1506" s="1"/>
      <c r="W1506" s="1"/>
      <c r="X1506" s="1"/>
      <c r="Y1506" s="1"/>
      <c r="Z1506" s="1"/>
      <c r="AA1506" s="1"/>
      <c r="AB1506" s="1"/>
      <c r="AC1506" s="1"/>
      <c r="AD1506" s="1"/>
      <c r="AE1506" s="1"/>
      <c r="AF1506" s="1"/>
      <c r="AG1506" s="1"/>
      <c r="AH1506" s="1"/>
      <c r="AI1506" s="1"/>
      <c r="AJ1506" s="1"/>
      <c r="AK1506" s="1"/>
      <c r="AL1506" s="1"/>
      <c r="AM1506" s="1"/>
      <c r="AN1506" s="1"/>
      <c r="AO1506" s="1"/>
      <c r="AP1506" s="1"/>
      <c r="AQ1506" s="1"/>
      <c r="AR1506" s="1"/>
      <c r="AS1506" s="1"/>
      <c r="AT1506" s="1"/>
      <c r="AU1506" s="1"/>
      <c r="AV1506" s="1"/>
      <c r="AW1506" s="1"/>
      <c r="AX1506" s="1"/>
      <c r="AY1506" s="1"/>
      <c r="AZ1506" s="1"/>
      <c r="BA1506" s="1"/>
      <c r="BB1506" s="1"/>
      <c r="BC1506" s="1"/>
      <c r="BD1506" s="1"/>
      <c r="BE1506" s="1"/>
      <c r="BF1506" s="1"/>
      <c r="BG1506" s="1"/>
      <c r="BH1506" s="1"/>
      <c r="BI1506" s="1"/>
      <c r="BJ1506" s="1"/>
      <c r="BK1506" s="1"/>
      <c r="BL1506" s="1"/>
      <c r="BM1506" s="1"/>
      <c r="BN1506" s="1"/>
      <c r="BO1506" s="1"/>
      <c r="BP1506" s="1"/>
      <c r="BQ1506" s="1"/>
      <c r="BR1506" s="1"/>
      <c r="BS1506" s="1"/>
      <c r="BT1506" s="1"/>
      <c r="BU1506" s="1"/>
      <c r="BV1506" s="1"/>
      <c r="BW1506" s="1"/>
      <c r="BX1506" s="1"/>
      <c r="BY1506" s="1"/>
      <c r="BZ1506" s="1"/>
      <c r="CA1506" s="1"/>
      <c r="CB1506" s="1"/>
      <c r="CC1506" s="1"/>
      <c r="CD1506" s="1"/>
      <c r="CE1506" s="1"/>
      <c r="CF1506" s="1"/>
      <c r="CG1506" s="1"/>
      <c r="CH1506" s="1"/>
      <c r="CI1506" s="1"/>
      <c r="CJ1506" s="1"/>
      <c r="CK1506" s="1"/>
      <c r="CL1506" s="1"/>
      <c r="CM1506" s="1"/>
      <c r="CN1506" s="1"/>
      <c r="CO1506" s="1"/>
      <c r="CP1506" s="1"/>
      <c r="CQ1506" s="1"/>
      <c r="CR1506" s="1"/>
      <c r="CS1506" s="1"/>
      <c r="CT1506" s="1"/>
      <c r="CU1506" s="1"/>
      <c r="CV1506" s="1"/>
      <c r="CW1506" s="1"/>
      <c r="CX1506" s="1"/>
      <c r="CY1506" s="1"/>
      <c r="CZ1506" s="1"/>
      <c r="DA1506" s="1"/>
      <c r="DB1506" s="1"/>
      <c r="DC1506" s="1"/>
      <c r="DD1506" s="1"/>
      <c r="DE1506" s="1"/>
      <c r="DF1506" s="1"/>
      <c r="DG1506" s="1"/>
      <c r="DH1506" s="1"/>
      <c r="DI1506" s="1"/>
      <c r="DJ1506" s="1"/>
      <c r="DK1506" s="1"/>
      <c r="DL1506" s="1"/>
      <c r="DM1506" s="1"/>
      <c r="DN1506" s="1"/>
      <c r="DO1506" s="1"/>
      <c r="DP1506" s="1"/>
      <c r="DQ1506" s="1"/>
      <c r="DR1506" s="1"/>
      <c r="DS1506" s="1"/>
      <c r="DT1506" s="1"/>
      <c r="DU1506" s="1"/>
      <c r="DV1506" s="1"/>
      <c r="DW1506" s="1"/>
      <c r="DX1506" s="1"/>
      <c r="DY1506" s="1"/>
      <c r="DZ1506" s="1"/>
      <c r="EA1506" s="1"/>
      <c r="EB1506" s="1"/>
      <c r="EC1506" s="1"/>
      <c r="ED1506" s="1"/>
      <c r="EE1506" s="1"/>
      <c r="EF1506" s="1"/>
      <c r="EG1506" s="1"/>
      <c r="EH1506" s="1"/>
      <c r="EI1506" s="1"/>
      <c r="EJ1506" s="1"/>
      <c r="EK1506" s="1"/>
      <c r="EL1506" s="1"/>
      <c r="EM1506" s="1"/>
      <c r="EN1506" s="1"/>
      <c r="EO1506" s="1"/>
      <c r="EP1506" s="1"/>
      <c r="EQ1506" s="1"/>
      <c r="ER1506" s="1"/>
      <c r="ES1506" s="1"/>
      <c r="ET1506" s="1"/>
      <c r="EU1506" s="1"/>
      <c r="EV1506" s="1"/>
      <c r="EW1506" s="1"/>
      <c r="EX1506" s="1"/>
      <c r="EY1506" s="1"/>
      <c r="EZ1506" s="1"/>
      <c r="FA1506" s="1"/>
      <c r="FB1506" s="1"/>
      <c r="FC1506" s="1"/>
      <c r="FD1506" s="1"/>
      <c r="FE1506" s="1"/>
      <c r="FF1506" s="1"/>
      <c r="FG1506" s="1"/>
      <c r="FH1506" s="1"/>
      <c r="FI1506" s="1"/>
      <c r="FJ1506" s="1"/>
      <c r="FK1506" s="1"/>
      <c r="FL1506" s="1"/>
      <c r="FM1506" s="1"/>
      <c r="FN1506" s="1"/>
      <c r="FO1506" s="1"/>
      <c r="FP1506" s="1"/>
      <c r="FQ1506" s="1"/>
      <c r="FR1506" s="1"/>
      <c r="FS1506" s="1"/>
      <c r="FT1506" s="1"/>
      <c r="FU1506" s="1"/>
      <c r="FV1506" s="1"/>
      <c r="FW1506" s="1"/>
      <c r="FX1506" s="1"/>
      <c r="FY1506" s="1"/>
      <c r="FZ1506" s="1"/>
      <c r="GA1506" s="1"/>
      <c r="GB1506" s="1"/>
      <c r="GC1506" s="1"/>
      <c r="GD1506" s="1"/>
      <c r="GE1506" s="1"/>
      <c r="GF1506" s="1"/>
      <c r="GG1506" s="1"/>
    </row>
    <row r="1507" spans="2:189" s="6" customFormat="1" ht="31.5" hidden="1" customHeight="1" x14ac:dyDescent="0.25">
      <c r="B1507" s="15" t="s">
        <v>1964</v>
      </c>
      <c r="C1507" s="14" t="s">
        <v>963</v>
      </c>
      <c r="D1507" s="25" t="s">
        <v>965</v>
      </c>
      <c r="E1507" s="5" t="s">
        <v>1184</v>
      </c>
      <c r="F1507" s="26"/>
      <c r="G1507" s="59"/>
      <c r="H1507" s="1"/>
      <c r="I1507" s="1"/>
      <c r="J1507" s="1"/>
      <c r="K1507" s="1"/>
      <c r="L1507" s="1"/>
      <c r="M1507" s="1"/>
      <c r="N1507" s="1"/>
      <c r="O1507" s="1"/>
      <c r="P1507" s="1"/>
      <c r="Q1507" s="1"/>
      <c r="R1507" s="1"/>
      <c r="S1507" s="1"/>
      <c r="T1507" s="1"/>
      <c r="U1507" s="1"/>
      <c r="V1507" s="1"/>
      <c r="W1507" s="1"/>
      <c r="X1507" s="1"/>
      <c r="Y1507" s="1"/>
      <c r="Z1507" s="1"/>
      <c r="AA1507" s="1"/>
      <c r="AB1507" s="1"/>
      <c r="AC1507" s="1"/>
      <c r="AD1507" s="1"/>
      <c r="AE1507" s="1"/>
      <c r="AF1507" s="1"/>
      <c r="AG1507" s="1"/>
      <c r="AH1507" s="1"/>
      <c r="AI1507" s="1"/>
      <c r="AJ1507" s="1"/>
      <c r="AK1507" s="1"/>
      <c r="AL1507" s="1"/>
      <c r="AM1507" s="1"/>
      <c r="AN1507" s="1"/>
      <c r="AO1507" s="1"/>
      <c r="AP1507" s="1"/>
      <c r="AQ1507" s="1"/>
      <c r="AR1507" s="1"/>
      <c r="AS1507" s="1"/>
      <c r="AT1507" s="1"/>
      <c r="AU1507" s="1"/>
      <c r="AV1507" s="1"/>
      <c r="AW1507" s="1"/>
      <c r="AX1507" s="1"/>
      <c r="AY1507" s="1"/>
      <c r="AZ1507" s="1"/>
      <c r="BA1507" s="1"/>
      <c r="BB1507" s="1"/>
      <c r="BC1507" s="1"/>
      <c r="BD1507" s="1"/>
      <c r="BE1507" s="1"/>
      <c r="BF1507" s="1"/>
      <c r="BG1507" s="1"/>
      <c r="BH1507" s="1"/>
      <c r="BI1507" s="1"/>
      <c r="BJ1507" s="1"/>
      <c r="BK1507" s="1"/>
      <c r="BL1507" s="1"/>
      <c r="BM1507" s="1"/>
      <c r="BN1507" s="1"/>
      <c r="BO1507" s="1"/>
      <c r="BP1507" s="1"/>
      <c r="BQ1507" s="1"/>
      <c r="BR1507" s="1"/>
      <c r="BS1507" s="1"/>
      <c r="BT1507" s="1"/>
      <c r="BU1507" s="1"/>
      <c r="BV1507" s="1"/>
      <c r="BW1507" s="1"/>
      <c r="BX1507" s="1"/>
      <c r="BY1507" s="1"/>
      <c r="BZ1507" s="1"/>
      <c r="CA1507" s="1"/>
      <c r="CB1507" s="1"/>
      <c r="CC1507" s="1"/>
      <c r="CD1507" s="1"/>
      <c r="CE1507" s="1"/>
      <c r="CF1507" s="1"/>
      <c r="CG1507" s="1"/>
      <c r="CH1507" s="1"/>
      <c r="CI1507" s="1"/>
      <c r="CJ1507" s="1"/>
      <c r="CK1507" s="1"/>
      <c r="CL1507" s="1"/>
      <c r="CM1507" s="1"/>
      <c r="CN1507" s="1"/>
      <c r="CO1507" s="1"/>
      <c r="CP1507" s="1"/>
      <c r="CQ1507" s="1"/>
      <c r="CR1507" s="1"/>
      <c r="CS1507" s="1"/>
      <c r="CT1507" s="1"/>
      <c r="CU1507" s="1"/>
      <c r="CV1507" s="1"/>
      <c r="CW1507" s="1"/>
      <c r="CX1507" s="1"/>
      <c r="CY1507" s="1"/>
      <c r="CZ1507" s="1"/>
      <c r="DA1507" s="1"/>
      <c r="DB1507" s="1"/>
      <c r="DC1507" s="1"/>
      <c r="DD1507" s="1"/>
      <c r="DE1507" s="1"/>
      <c r="DF1507" s="1"/>
      <c r="DG1507" s="1"/>
      <c r="DH1507" s="1"/>
      <c r="DI1507" s="1"/>
      <c r="DJ1507" s="1"/>
      <c r="DK1507" s="1"/>
      <c r="DL1507" s="1"/>
      <c r="DM1507" s="1"/>
      <c r="DN1507" s="1"/>
      <c r="DO1507" s="1"/>
      <c r="DP1507" s="1"/>
      <c r="DQ1507" s="1"/>
      <c r="DR1507" s="1"/>
      <c r="DS1507" s="1"/>
      <c r="DT1507" s="1"/>
      <c r="DU1507" s="1"/>
      <c r="DV1507" s="1"/>
      <c r="DW1507" s="1"/>
      <c r="DX1507" s="1"/>
      <c r="DY1507" s="1"/>
      <c r="DZ1507" s="1"/>
      <c r="EA1507" s="1"/>
      <c r="EB1507" s="1"/>
      <c r="EC1507" s="1"/>
      <c r="ED1507" s="1"/>
      <c r="EE1507" s="1"/>
      <c r="EF1507" s="1"/>
      <c r="EG1507" s="1"/>
      <c r="EH1507" s="1"/>
      <c r="EI1507" s="1"/>
      <c r="EJ1507" s="1"/>
      <c r="EK1507" s="1"/>
      <c r="EL1507" s="1"/>
      <c r="EM1507" s="1"/>
      <c r="EN1507" s="1"/>
      <c r="EO1507" s="1"/>
      <c r="EP1507" s="1"/>
      <c r="EQ1507" s="1"/>
      <c r="ER1507" s="1"/>
      <c r="ES1507" s="1"/>
      <c r="ET1507" s="1"/>
      <c r="EU1507" s="1"/>
      <c r="EV1507" s="1"/>
      <c r="EW1507" s="1"/>
      <c r="EX1507" s="1"/>
      <c r="EY1507" s="1"/>
      <c r="EZ1507" s="1"/>
      <c r="FA1507" s="1"/>
      <c r="FB1507" s="1"/>
      <c r="FC1507" s="1"/>
      <c r="FD1507" s="1"/>
      <c r="FE1507" s="1"/>
      <c r="FF1507" s="1"/>
      <c r="FG1507" s="1"/>
      <c r="FH1507" s="1"/>
      <c r="FI1507" s="1"/>
      <c r="FJ1507" s="1"/>
      <c r="FK1507" s="1"/>
      <c r="FL1507" s="1"/>
      <c r="FM1507" s="1"/>
      <c r="FN1507" s="1"/>
      <c r="FO1507" s="1"/>
      <c r="FP1507" s="1"/>
      <c r="FQ1507" s="1"/>
      <c r="FR1507" s="1"/>
      <c r="FS1507" s="1"/>
      <c r="FT1507" s="1"/>
      <c r="FU1507" s="1"/>
      <c r="FV1507" s="1"/>
      <c r="FW1507" s="1"/>
      <c r="FX1507" s="1"/>
      <c r="FY1507" s="1"/>
      <c r="FZ1507" s="1"/>
      <c r="GA1507" s="1"/>
      <c r="GB1507" s="1"/>
      <c r="GC1507" s="1"/>
      <c r="GD1507" s="1"/>
      <c r="GE1507" s="1"/>
      <c r="GF1507" s="1"/>
      <c r="GG1507" s="1"/>
    </row>
    <row r="1508" spans="2:189" s="6" customFormat="1" ht="31.5" hidden="1" customHeight="1" x14ac:dyDescent="0.25">
      <c r="B1508" s="15" t="s">
        <v>966</v>
      </c>
      <c r="C1508" s="14" t="s">
        <v>963</v>
      </c>
      <c r="D1508" s="25" t="s">
        <v>838</v>
      </c>
      <c r="E1508" s="5" t="s">
        <v>1184</v>
      </c>
      <c r="F1508" s="26"/>
      <c r="G1508" s="59"/>
      <c r="H1508" s="1"/>
      <c r="I1508" s="1"/>
      <c r="J1508" s="1"/>
      <c r="K1508" s="1"/>
      <c r="L1508" s="1"/>
      <c r="M1508" s="1"/>
      <c r="N1508" s="1"/>
      <c r="O1508" s="1"/>
      <c r="P1508" s="1"/>
      <c r="Q1508" s="1"/>
      <c r="R1508" s="1"/>
      <c r="S1508" s="1"/>
      <c r="T1508" s="1"/>
      <c r="U1508" s="1"/>
      <c r="V1508" s="1"/>
      <c r="W1508" s="1"/>
      <c r="X1508" s="1"/>
      <c r="Y1508" s="1"/>
      <c r="Z1508" s="1"/>
      <c r="AA1508" s="1"/>
      <c r="AB1508" s="1"/>
      <c r="AC1508" s="1"/>
      <c r="AD1508" s="1"/>
      <c r="AE1508" s="1"/>
      <c r="AF1508" s="1"/>
      <c r="AG1508" s="1"/>
      <c r="AH1508" s="1"/>
      <c r="AI1508" s="1"/>
      <c r="AJ1508" s="1"/>
      <c r="AK1508" s="1"/>
      <c r="AL1508" s="1"/>
      <c r="AM1508" s="1"/>
      <c r="AN1508" s="1"/>
      <c r="AO1508" s="1"/>
      <c r="AP1508" s="1"/>
      <c r="AQ1508" s="1"/>
      <c r="AR1508" s="1"/>
      <c r="AS1508" s="1"/>
      <c r="AT1508" s="1"/>
      <c r="AU1508" s="1"/>
      <c r="AV1508" s="1"/>
      <c r="AW1508" s="1"/>
      <c r="AX1508" s="1"/>
      <c r="AY1508" s="1"/>
      <c r="AZ1508" s="1"/>
      <c r="BA1508" s="1"/>
      <c r="BB1508" s="1"/>
      <c r="BC1508" s="1"/>
      <c r="BD1508" s="1"/>
      <c r="BE1508" s="1"/>
      <c r="BF1508" s="1"/>
      <c r="BG1508" s="1"/>
      <c r="BH1508" s="1"/>
      <c r="BI1508" s="1"/>
      <c r="BJ1508" s="1"/>
      <c r="BK1508" s="1"/>
      <c r="BL1508" s="1"/>
      <c r="BM1508" s="1"/>
      <c r="BN1508" s="1"/>
      <c r="BO1508" s="1"/>
      <c r="BP1508" s="1"/>
      <c r="BQ1508" s="1"/>
      <c r="BR1508" s="1"/>
      <c r="BS1508" s="1"/>
      <c r="BT1508" s="1"/>
      <c r="BU1508" s="1"/>
      <c r="BV1508" s="1"/>
      <c r="BW1508" s="1"/>
      <c r="BX1508" s="1"/>
      <c r="BY1508" s="1"/>
      <c r="BZ1508" s="1"/>
      <c r="CA1508" s="1"/>
      <c r="CB1508" s="1"/>
      <c r="CC1508" s="1"/>
      <c r="CD1508" s="1"/>
      <c r="CE1508" s="1"/>
      <c r="CF1508" s="1"/>
      <c r="CG1508" s="1"/>
      <c r="CH1508" s="1"/>
      <c r="CI1508" s="1"/>
      <c r="CJ1508" s="1"/>
      <c r="CK1508" s="1"/>
      <c r="CL1508" s="1"/>
      <c r="CM1508" s="1"/>
      <c r="CN1508" s="1"/>
      <c r="CO1508" s="1"/>
      <c r="CP1508" s="1"/>
      <c r="CQ1508" s="1"/>
      <c r="CR1508" s="1"/>
      <c r="CS1508" s="1"/>
      <c r="CT1508" s="1"/>
      <c r="CU1508" s="1"/>
      <c r="CV1508" s="1"/>
      <c r="CW1508" s="1"/>
      <c r="CX1508" s="1"/>
      <c r="CY1508" s="1"/>
      <c r="CZ1508" s="1"/>
      <c r="DA1508" s="1"/>
      <c r="DB1508" s="1"/>
      <c r="DC1508" s="1"/>
      <c r="DD1508" s="1"/>
      <c r="DE1508" s="1"/>
      <c r="DF1508" s="1"/>
      <c r="DG1508" s="1"/>
      <c r="DH1508" s="1"/>
      <c r="DI1508" s="1"/>
      <c r="DJ1508" s="1"/>
      <c r="DK1508" s="1"/>
      <c r="DL1508" s="1"/>
      <c r="DM1508" s="1"/>
      <c r="DN1508" s="1"/>
      <c r="DO1508" s="1"/>
      <c r="DP1508" s="1"/>
      <c r="DQ1508" s="1"/>
      <c r="DR1508" s="1"/>
      <c r="DS1508" s="1"/>
      <c r="DT1508" s="1"/>
      <c r="DU1508" s="1"/>
      <c r="DV1508" s="1"/>
      <c r="DW1508" s="1"/>
      <c r="DX1508" s="1"/>
      <c r="DY1508" s="1"/>
      <c r="DZ1508" s="1"/>
      <c r="EA1508" s="1"/>
      <c r="EB1508" s="1"/>
      <c r="EC1508" s="1"/>
      <c r="ED1508" s="1"/>
      <c r="EE1508" s="1"/>
      <c r="EF1508" s="1"/>
      <c r="EG1508" s="1"/>
      <c r="EH1508" s="1"/>
      <c r="EI1508" s="1"/>
      <c r="EJ1508" s="1"/>
      <c r="EK1508" s="1"/>
      <c r="EL1508" s="1"/>
      <c r="EM1508" s="1"/>
      <c r="EN1508" s="1"/>
      <c r="EO1508" s="1"/>
      <c r="EP1508" s="1"/>
      <c r="EQ1508" s="1"/>
      <c r="ER1508" s="1"/>
      <c r="ES1508" s="1"/>
      <c r="ET1508" s="1"/>
      <c r="EU1508" s="1"/>
      <c r="EV1508" s="1"/>
      <c r="EW1508" s="1"/>
      <c r="EX1508" s="1"/>
      <c r="EY1508" s="1"/>
      <c r="EZ1508" s="1"/>
      <c r="FA1508" s="1"/>
      <c r="FB1508" s="1"/>
      <c r="FC1508" s="1"/>
      <c r="FD1508" s="1"/>
      <c r="FE1508" s="1"/>
      <c r="FF1508" s="1"/>
      <c r="FG1508" s="1"/>
      <c r="FH1508" s="1"/>
      <c r="FI1508" s="1"/>
      <c r="FJ1508" s="1"/>
      <c r="FK1508" s="1"/>
      <c r="FL1508" s="1"/>
      <c r="FM1508" s="1"/>
      <c r="FN1508" s="1"/>
      <c r="FO1508" s="1"/>
      <c r="FP1508" s="1"/>
      <c r="FQ1508" s="1"/>
      <c r="FR1508" s="1"/>
      <c r="FS1508" s="1"/>
      <c r="FT1508" s="1"/>
      <c r="FU1508" s="1"/>
      <c r="FV1508" s="1"/>
      <c r="FW1508" s="1"/>
      <c r="FX1508" s="1"/>
      <c r="FY1508" s="1"/>
      <c r="FZ1508" s="1"/>
      <c r="GA1508" s="1"/>
      <c r="GB1508" s="1"/>
      <c r="GC1508" s="1"/>
      <c r="GD1508" s="1"/>
      <c r="GE1508" s="1"/>
      <c r="GF1508" s="1"/>
      <c r="GG1508" s="1"/>
    </row>
    <row r="1509" spans="2:189" s="6" customFormat="1" ht="31.5" hidden="1" customHeight="1" x14ac:dyDescent="0.25">
      <c r="B1509" s="15" t="s">
        <v>967</v>
      </c>
      <c r="C1509" s="14" t="s">
        <v>963</v>
      </c>
      <c r="D1509" s="25" t="s">
        <v>767</v>
      </c>
      <c r="E1509" s="5" t="s">
        <v>1184</v>
      </c>
      <c r="F1509" s="26"/>
      <c r="G1509" s="59"/>
      <c r="H1509" s="1"/>
      <c r="I1509" s="1"/>
      <c r="J1509" s="1"/>
      <c r="K1509" s="1"/>
      <c r="L1509" s="1"/>
      <c r="M1509" s="1"/>
      <c r="N1509" s="1"/>
      <c r="O1509" s="1"/>
      <c r="P1509" s="1"/>
      <c r="Q1509" s="1"/>
      <c r="R1509" s="1"/>
      <c r="S1509" s="1"/>
      <c r="T1509" s="1"/>
      <c r="U1509" s="1"/>
      <c r="V1509" s="1"/>
      <c r="W1509" s="1"/>
      <c r="X1509" s="1"/>
      <c r="Y1509" s="1"/>
      <c r="Z1509" s="1"/>
      <c r="AA1509" s="1"/>
      <c r="AB1509" s="1"/>
      <c r="AC1509" s="1"/>
      <c r="AD1509" s="1"/>
      <c r="AE1509" s="1"/>
      <c r="AF1509" s="1"/>
      <c r="AG1509" s="1"/>
      <c r="AH1509" s="1"/>
      <c r="AI1509" s="1"/>
      <c r="AJ1509" s="1"/>
      <c r="AK1509" s="1"/>
      <c r="AL1509" s="1"/>
      <c r="AM1509" s="1"/>
      <c r="AN1509" s="1"/>
      <c r="AO1509" s="1"/>
      <c r="AP1509" s="1"/>
      <c r="AQ1509" s="1"/>
      <c r="AR1509" s="1"/>
      <c r="AS1509" s="1"/>
      <c r="AT1509" s="1"/>
      <c r="AU1509" s="1"/>
      <c r="AV1509" s="1"/>
      <c r="AW1509" s="1"/>
      <c r="AX1509" s="1"/>
      <c r="AY1509" s="1"/>
      <c r="AZ1509" s="1"/>
      <c r="BA1509" s="1"/>
      <c r="BB1509" s="1"/>
      <c r="BC1509" s="1"/>
      <c r="BD1509" s="1"/>
      <c r="BE1509" s="1"/>
      <c r="BF1509" s="1"/>
      <c r="BG1509" s="1"/>
      <c r="BH1509" s="1"/>
      <c r="BI1509" s="1"/>
      <c r="BJ1509" s="1"/>
      <c r="BK1509" s="1"/>
      <c r="BL1509" s="1"/>
      <c r="BM1509" s="1"/>
      <c r="BN1509" s="1"/>
      <c r="BO1509" s="1"/>
      <c r="BP1509" s="1"/>
      <c r="BQ1509" s="1"/>
      <c r="BR1509" s="1"/>
      <c r="BS1509" s="1"/>
      <c r="BT1509" s="1"/>
      <c r="BU1509" s="1"/>
      <c r="BV1509" s="1"/>
      <c r="BW1509" s="1"/>
      <c r="BX1509" s="1"/>
      <c r="BY1509" s="1"/>
      <c r="BZ1509" s="1"/>
      <c r="CA1509" s="1"/>
      <c r="CB1509" s="1"/>
      <c r="CC1509" s="1"/>
      <c r="CD1509" s="1"/>
      <c r="CE1509" s="1"/>
      <c r="CF1509" s="1"/>
      <c r="CG1509" s="1"/>
      <c r="CH1509" s="1"/>
      <c r="CI1509" s="1"/>
      <c r="CJ1509" s="1"/>
      <c r="CK1509" s="1"/>
      <c r="CL1509" s="1"/>
      <c r="CM1509" s="1"/>
      <c r="CN1509" s="1"/>
      <c r="CO1509" s="1"/>
      <c r="CP1509" s="1"/>
      <c r="CQ1509" s="1"/>
      <c r="CR1509" s="1"/>
      <c r="CS1509" s="1"/>
      <c r="CT1509" s="1"/>
      <c r="CU1509" s="1"/>
      <c r="CV1509" s="1"/>
      <c r="CW1509" s="1"/>
      <c r="CX1509" s="1"/>
      <c r="CY1509" s="1"/>
      <c r="CZ1509" s="1"/>
      <c r="DA1509" s="1"/>
      <c r="DB1509" s="1"/>
      <c r="DC1509" s="1"/>
      <c r="DD1509" s="1"/>
      <c r="DE1509" s="1"/>
      <c r="DF1509" s="1"/>
      <c r="DG1509" s="1"/>
      <c r="DH1509" s="1"/>
      <c r="DI1509" s="1"/>
      <c r="DJ1509" s="1"/>
      <c r="DK1509" s="1"/>
      <c r="DL1509" s="1"/>
      <c r="DM1509" s="1"/>
      <c r="DN1509" s="1"/>
      <c r="DO1509" s="1"/>
      <c r="DP1509" s="1"/>
      <c r="DQ1509" s="1"/>
      <c r="DR1509" s="1"/>
      <c r="DS1509" s="1"/>
      <c r="DT1509" s="1"/>
      <c r="DU1509" s="1"/>
      <c r="DV1509" s="1"/>
      <c r="DW1509" s="1"/>
      <c r="DX1509" s="1"/>
      <c r="DY1509" s="1"/>
      <c r="DZ1509" s="1"/>
      <c r="EA1509" s="1"/>
      <c r="EB1509" s="1"/>
      <c r="EC1509" s="1"/>
      <c r="ED1509" s="1"/>
      <c r="EE1509" s="1"/>
      <c r="EF1509" s="1"/>
      <c r="EG1509" s="1"/>
      <c r="EH1509" s="1"/>
      <c r="EI1509" s="1"/>
      <c r="EJ1509" s="1"/>
      <c r="EK1509" s="1"/>
      <c r="EL1509" s="1"/>
      <c r="EM1509" s="1"/>
      <c r="EN1509" s="1"/>
      <c r="EO1509" s="1"/>
      <c r="EP1509" s="1"/>
      <c r="EQ1509" s="1"/>
      <c r="ER1509" s="1"/>
      <c r="ES1509" s="1"/>
      <c r="ET1509" s="1"/>
      <c r="EU1509" s="1"/>
      <c r="EV1509" s="1"/>
      <c r="EW1509" s="1"/>
      <c r="EX1509" s="1"/>
      <c r="EY1509" s="1"/>
      <c r="EZ1509" s="1"/>
      <c r="FA1509" s="1"/>
      <c r="FB1509" s="1"/>
      <c r="FC1509" s="1"/>
      <c r="FD1509" s="1"/>
      <c r="FE1509" s="1"/>
      <c r="FF1509" s="1"/>
      <c r="FG1509" s="1"/>
      <c r="FH1509" s="1"/>
      <c r="FI1509" s="1"/>
      <c r="FJ1509" s="1"/>
      <c r="FK1509" s="1"/>
      <c r="FL1509" s="1"/>
      <c r="FM1509" s="1"/>
      <c r="FN1509" s="1"/>
      <c r="FO1509" s="1"/>
      <c r="FP1509" s="1"/>
      <c r="FQ1509" s="1"/>
      <c r="FR1509" s="1"/>
      <c r="FS1509" s="1"/>
      <c r="FT1509" s="1"/>
      <c r="FU1509" s="1"/>
      <c r="FV1509" s="1"/>
      <c r="FW1509" s="1"/>
      <c r="FX1509" s="1"/>
      <c r="FY1509" s="1"/>
      <c r="FZ1509" s="1"/>
      <c r="GA1509" s="1"/>
      <c r="GB1509" s="1"/>
      <c r="GC1509" s="1"/>
      <c r="GD1509" s="1"/>
      <c r="GE1509" s="1"/>
      <c r="GF1509" s="1"/>
      <c r="GG1509" s="1"/>
    </row>
    <row r="1510" spans="2:189" s="6" customFormat="1" ht="31.5" hidden="1" customHeight="1" x14ac:dyDescent="0.25">
      <c r="B1510" s="15" t="s">
        <v>1965</v>
      </c>
      <c r="C1510" s="14" t="s">
        <v>963</v>
      </c>
      <c r="D1510" s="25" t="s">
        <v>914</v>
      </c>
      <c r="E1510" s="5" t="s">
        <v>1184</v>
      </c>
      <c r="F1510" s="26"/>
      <c r="G1510" s="59"/>
      <c r="H1510" s="1"/>
      <c r="I1510" s="1"/>
      <c r="J1510" s="1"/>
      <c r="K1510" s="1"/>
      <c r="L1510" s="1"/>
      <c r="M1510" s="1"/>
      <c r="N1510" s="1"/>
      <c r="O1510" s="1"/>
      <c r="P1510" s="1"/>
      <c r="Q1510" s="1"/>
      <c r="R1510" s="1"/>
      <c r="S1510" s="1"/>
      <c r="T1510" s="1"/>
      <c r="U1510" s="1"/>
      <c r="V1510" s="1"/>
      <c r="W1510" s="1"/>
      <c r="X1510" s="1"/>
      <c r="Y1510" s="1"/>
      <c r="Z1510" s="1"/>
      <c r="AA1510" s="1"/>
      <c r="AB1510" s="1"/>
      <c r="AC1510" s="1"/>
      <c r="AD1510" s="1"/>
      <c r="AE1510" s="1"/>
      <c r="AF1510" s="1"/>
      <c r="AG1510" s="1"/>
      <c r="AH1510" s="1"/>
      <c r="AI1510" s="1"/>
      <c r="AJ1510" s="1"/>
      <c r="AK1510" s="1"/>
      <c r="AL1510" s="1"/>
      <c r="AM1510" s="1"/>
      <c r="AN1510" s="1"/>
      <c r="AO1510" s="1"/>
      <c r="AP1510" s="1"/>
      <c r="AQ1510" s="1"/>
      <c r="AR1510" s="1"/>
      <c r="AS1510" s="1"/>
      <c r="AT1510" s="1"/>
      <c r="AU1510" s="1"/>
      <c r="AV1510" s="1"/>
      <c r="AW1510" s="1"/>
      <c r="AX1510" s="1"/>
      <c r="AY1510" s="1"/>
      <c r="AZ1510" s="1"/>
      <c r="BA1510" s="1"/>
      <c r="BB1510" s="1"/>
      <c r="BC1510" s="1"/>
      <c r="BD1510" s="1"/>
      <c r="BE1510" s="1"/>
      <c r="BF1510" s="1"/>
      <c r="BG1510" s="1"/>
      <c r="BH1510" s="1"/>
      <c r="BI1510" s="1"/>
      <c r="BJ1510" s="1"/>
      <c r="BK1510" s="1"/>
      <c r="BL1510" s="1"/>
      <c r="BM1510" s="1"/>
      <c r="BN1510" s="1"/>
      <c r="BO1510" s="1"/>
      <c r="BP1510" s="1"/>
      <c r="BQ1510" s="1"/>
      <c r="BR1510" s="1"/>
      <c r="BS1510" s="1"/>
      <c r="BT1510" s="1"/>
      <c r="BU1510" s="1"/>
      <c r="BV1510" s="1"/>
      <c r="BW1510" s="1"/>
      <c r="BX1510" s="1"/>
      <c r="BY1510" s="1"/>
      <c r="BZ1510" s="1"/>
      <c r="CA1510" s="1"/>
      <c r="CB1510" s="1"/>
      <c r="CC1510" s="1"/>
      <c r="CD1510" s="1"/>
      <c r="CE1510" s="1"/>
      <c r="CF1510" s="1"/>
      <c r="CG1510" s="1"/>
      <c r="CH1510" s="1"/>
      <c r="CI1510" s="1"/>
      <c r="CJ1510" s="1"/>
      <c r="CK1510" s="1"/>
      <c r="CL1510" s="1"/>
      <c r="CM1510" s="1"/>
      <c r="CN1510" s="1"/>
      <c r="CO1510" s="1"/>
      <c r="CP1510" s="1"/>
      <c r="CQ1510" s="1"/>
      <c r="CR1510" s="1"/>
      <c r="CS1510" s="1"/>
      <c r="CT1510" s="1"/>
      <c r="CU1510" s="1"/>
      <c r="CV1510" s="1"/>
      <c r="CW1510" s="1"/>
      <c r="CX1510" s="1"/>
      <c r="CY1510" s="1"/>
      <c r="CZ1510" s="1"/>
      <c r="DA1510" s="1"/>
      <c r="DB1510" s="1"/>
      <c r="DC1510" s="1"/>
      <c r="DD1510" s="1"/>
      <c r="DE1510" s="1"/>
      <c r="DF1510" s="1"/>
      <c r="DG1510" s="1"/>
      <c r="DH1510" s="1"/>
      <c r="DI1510" s="1"/>
      <c r="DJ1510" s="1"/>
      <c r="DK1510" s="1"/>
      <c r="DL1510" s="1"/>
      <c r="DM1510" s="1"/>
      <c r="DN1510" s="1"/>
      <c r="DO1510" s="1"/>
      <c r="DP1510" s="1"/>
      <c r="DQ1510" s="1"/>
      <c r="DR1510" s="1"/>
      <c r="DS1510" s="1"/>
      <c r="DT1510" s="1"/>
      <c r="DU1510" s="1"/>
      <c r="DV1510" s="1"/>
      <c r="DW1510" s="1"/>
      <c r="DX1510" s="1"/>
      <c r="DY1510" s="1"/>
      <c r="DZ1510" s="1"/>
      <c r="EA1510" s="1"/>
      <c r="EB1510" s="1"/>
      <c r="EC1510" s="1"/>
      <c r="ED1510" s="1"/>
      <c r="EE1510" s="1"/>
      <c r="EF1510" s="1"/>
      <c r="EG1510" s="1"/>
      <c r="EH1510" s="1"/>
      <c r="EI1510" s="1"/>
      <c r="EJ1510" s="1"/>
      <c r="EK1510" s="1"/>
      <c r="EL1510" s="1"/>
      <c r="EM1510" s="1"/>
      <c r="EN1510" s="1"/>
      <c r="EO1510" s="1"/>
      <c r="EP1510" s="1"/>
      <c r="EQ1510" s="1"/>
      <c r="ER1510" s="1"/>
      <c r="ES1510" s="1"/>
      <c r="ET1510" s="1"/>
      <c r="EU1510" s="1"/>
      <c r="EV1510" s="1"/>
      <c r="EW1510" s="1"/>
      <c r="EX1510" s="1"/>
      <c r="EY1510" s="1"/>
      <c r="EZ1510" s="1"/>
      <c r="FA1510" s="1"/>
      <c r="FB1510" s="1"/>
      <c r="FC1510" s="1"/>
      <c r="FD1510" s="1"/>
      <c r="FE1510" s="1"/>
      <c r="FF1510" s="1"/>
      <c r="FG1510" s="1"/>
      <c r="FH1510" s="1"/>
      <c r="FI1510" s="1"/>
      <c r="FJ1510" s="1"/>
      <c r="FK1510" s="1"/>
      <c r="FL1510" s="1"/>
      <c r="FM1510" s="1"/>
      <c r="FN1510" s="1"/>
      <c r="FO1510" s="1"/>
      <c r="FP1510" s="1"/>
      <c r="FQ1510" s="1"/>
      <c r="FR1510" s="1"/>
      <c r="FS1510" s="1"/>
      <c r="FT1510" s="1"/>
      <c r="FU1510" s="1"/>
      <c r="FV1510" s="1"/>
      <c r="FW1510" s="1"/>
      <c r="FX1510" s="1"/>
      <c r="FY1510" s="1"/>
      <c r="FZ1510" s="1"/>
      <c r="GA1510" s="1"/>
      <c r="GB1510" s="1"/>
      <c r="GC1510" s="1"/>
      <c r="GD1510" s="1"/>
      <c r="GE1510" s="1"/>
      <c r="GF1510" s="1"/>
      <c r="GG1510" s="1"/>
    </row>
    <row r="1511" spans="2:189" s="6" customFormat="1" ht="31.5" hidden="1" customHeight="1" x14ac:dyDescent="0.25">
      <c r="B1511" s="15" t="s">
        <v>968</v>
      </c>
      <c r="C1511" s="14" t="s">
        <v>963</v>
      </c>
      <c r="D1511" s="25" t="s">
        <v>916</v>
      </c>
      <c r="E1511" s="5" t="s">
        <v>1184</v>
      </c>
      <c r="F1511" s="26"/>
      <c r="G1511" s="59"/>
      <c r="H1511" s="1"/>
      <c r="I1511" s="1"/>
      <c r="J1511" s="1"/>
      <c r="K1511" s="1"/>
      <c r="L1511" s="1"/>
      <c r="M1511" s="1"/>
      <c r="N1511" s="1"/>
      <c r="O1511" s="1"/>
      <c r="P1511" s="1"/>
      <c r="Q1511" s="1"/>
      <c r="R1511" s="1"/>
      <c r="S1511" s="1"/>
      <c r="T1511" s="1"/>
      <c r="U1511" s="1"/>
      <c r="V1511" s="1"/>
      <c r="W1511" s="1"/>
      <c r="X1511" s="1"/>
      <c r="Y1511" s="1"/>
      <c r="Z1511" s="1"/>
      <c r="AA1511" s="1"/>
      <c r="AB1511" s="1"/>
      <c r="AC1511" s="1"/>
      <c r="AD1511" s="1"/>
      <c r="AE1511" s="1"/>
      <c r="AF1511" s="1"/>
      <c r="AG1511" s="1"/>
      <c r="AH1511" s="1"/>
      <c r="AI1511" s="1"/>
      <c r="AJ1511" s="1"/>
      <c r="AK1511" s="1"/>
      <c r="AL1511" s="1"/>
      <c r="AM1511" s="1"/>
      <c r="AN1511" s="1"/>
      <c r="AO1511" s="1"/>
      <c r="AP1511" s="1"/>
      <c r="AQ1511" s="1"/>
      <c r="AR1511" s="1"/>
      <c r="AS1511" s="1"/>
      <c r="AT1511" s="1"/>
      <c r="AU1511" s="1"/>
      <c r="AV1511" s="1"/>
      <c r="AW1511" s="1"/>
      <c r="AX1511" s="1"/>
      <c r="AY1511" s="1"/>
      <c r="AZ1511" s="1"/>
      <c r="BA1511" s="1"/>
      <c r="BB1511" s="1"/>
      <c r="BC1511" s="1"/>
      <c r="BD1511" s="1"/>
      <c r="BE1511" s="1"/>
      <c r="BF1511" s="1"/>
      <c r="BG1511" s="1"/>
      <c r="BH1511" s="1"/>
      <c r="BI1511" s="1"/>
      <c r="BJ1511" s="1"/>
      <c r="BK1511" s="1"/>
      <c r="BL1511" s="1"/>
      <c r="BM1511" s="1"/>
      <c r="BN1511" s="1"/>
      <c r="BO1511" s="1"/>
      <c r="BP1511" s="1"/>
      <c r="BQ1511" s="1"/>
      <c r="BR1511" s="1"/>
      <c r="BS1511" s="1"/>
      <c r="BT1511" s="1"/>
      <c r="BU1511" s="1"/>
      <c r="BV1511" s="1"/>
      <c r="BW1511" s="1"/>
      <c r="BX1511" s="1"/>
      <c r="BY1511" s="1"/>
      <c r="BZ1511" s="1"/>
      <c r="CA1511" s="1"/>
      <c r="CB1511" s="1"/>
      <c r="CC1511" s="1"/>
      <c r="CD1511" s="1"/>
      <c r="CE1511" s="1"/>
      <c r="CF1511" s="1"/>
      <c r="CG1511" s="1"/>
      <c r="CH1511" s="1"/>
      <c r="CI1511" s="1"/>
      <c r="CJ1511" s="1"/>
      <c r="CK1511" s="1"/>
      <c r="CL1511" s="1"/>
      <c r="CM1511" s="1"/>
      <c r="CN1511" s="1"/>
      <c r="CO1511" s="1"/>
      <c r="CP1511" s="1"/>
      <c r="CQ1511" s="1"/>
      <c r="CR1511" s="1"/>
      <c r="CS1511" s="1"/>
      <c r="CT1511" s="1"/>
      <c r="CU1511" s="1"/>
      <c r="CV1511" s="1"/>
      <c r="CW1511" s="1"/>
      <c r="CX1511" s="1"/>
      <c r="CY1511" s="1"/>
      <c r="CZ1511" s="1"/>
      <c r="DA1511" s="1"/>
      <c r="DB1511" s="1"/>
      <c r="DC1511" s="1"/>
      <c r="DD1511" s="1"/>
      <c r="DE1511" s="1"/>
      <c r="DF1511" s="1"/>
      <c r="DG1511" s="1"/>
      <c r="DH1511" s="1"/>
      <c r="DI1511" s="1"/>
      <c r="DJ1511" s="1"/>
      <c r="DK1511" s="1"/>
      <c r="DL1511" s="1"/>
      <c r="DM1511" s="1"/>
      <c r="DN1511" s="1"/>
      <c r="DO1511" s="1"/>
      <c r="DP1511" s="1"/>
      <c r="DQ1511" s="1"/>
      <c r="DR1511" s="1"/>
      <c r="DS1511" s="1"/>
      <c r="DT1511" s="1"/>
      <c r="DU1511" s="1"/>
      <c r="DV1511" s="1"/>
      <c r="DW1511" s="1"/>
      <c r="DX1511" s="1"/>
      <c r="DY1511" s="1"/>
      <c r="DZ1511" s="1"/>
      <c r="EA1511" s="1"/>
      <c r="EB1511" s="1"/>
      <c r="EC1511" s="1"/>
      <c r="ED1511" s="1"/>
      <c r="EE1511" s="1"/>
      <c r="EF1511" s="1"/>
      <c r="EG1511" s="1"/>
      <c r="EH1511" s="1"/>
      <c r="EI1511" s="1"/>
      <c r="EJ1511" s="1"/>
      <c r="EK1511" s="1"/>
      <c r="EL1511" s="1"/>
      <c r="EM1511" s="1"/>
      <c r="EN1511" s="1"/>
      <c r="EO1511" s="1"/>
      <c r="EP1511" s="1"/>
      <c r="EQ1511" s="1"/>
      <c r="ER1511" s="1"/>
      <c r="ES1511" s="1"/>
      <c r="ET1511" s="1"/>
      <c r="EU1511" s="1"/>
      <c r="EV1511" s="1"/>
      <c r="EW1511" s="1"/>
      <c r="EX1511" s="1"/>
      <c r="EY1511" s="1"/>
      <c r="EZ1511" s="1"/>
      <c r="FA1511" s="1"/>
      <c r="FB1511" s="1"/>
      <c r="FC1511" s="1"/>
      <c r="FD1511" s="1"/>
      <c r="FE1511" s="1"/>
      <c r="FF1511" s="1"/>
      <c r="FG1511" s="1"/>
      <c r="FH1511" s="1"/>
      <c r="FI1511" s="1"/>
      <c r="FJ1511" s="1"/>
      <c r="FK1511" s="1"/>
      <c r="FL1511" s="1"/>
      <c r="FM1511" s="1"/>
      <c r="FN1511" s="1"/>
      <c r="FO1511" s="1"/>
      <c r="FP1511" s="1"/>
      <c r="FQ1511" s="1"/>
      <c r="FR1511" s="1"/>
      <c r="FS1511" s="1"/>
      <c r="FT1511" s="1"/>
      <c r="FU1511" s="1"/>
      <c r="FV1511" s="1"/>
      <c r="FW1511" s="1"/>
      <c r="FX1511" s="1"/>
      <c r="FY1511" s="1"/>
      <c r="FZ1511" s="1"/>
      <c r="GA1511" s="1"/>
      <c r="GB1511" s="1"/>
      <c r="GC1511" s="1"/>
      <c r="GD1511" s="1"/>
      <c r="GE1511" s="1"/>
      <c r="GF1511" s="1"/>
      <c r="GG1511" s="1"/>
    </row>
    <row r="1512" spans="2:189" s="6" customFormat="1" ht="31.5" hidden="1" customHeight="1" x14ac:dyDescent="0.25">
      <c r="B1512" s="15" t="s">
        <v>1966</v>
      </c>
      <c r="C1512" s="14" t="s">
        <v>963</v>
      </c>
      <c r="D1512" s="25" t="s">
        <v>1076</v>
      </c>
      <c r="E1512" s="5" t="s">
        <v>1184</v>
      </c>
      <c r="F1512" s="26"/>
      <c r="G1512" s="59"/>
      <c r="H1512" s="1"/>
      <c r="I1512" s="1"/>
      <c r="J1512" s="1"/>
      <c r="K1512" s="1"/>
      <c r="L1512" s="1"/>
      <c r="M1512" s="1"/>
      <c r="N1512" s="1"/>
      <c r="O1512" s="1"/>
      <c r="P1512" s="1"/>
      <c r="Q1512" s="1"/>
      <c r="R1512" s="1"/>
      <c r="S1512" s="1"/>
      <c r="T1512" s="1"/>
      <c r="U1512" s="1"/>
      <c r="V1512" s="1"/>
      <c r="W1512" s="1"/>
      <c r="X1512" s="1"/>
      <c r="Y1512" s="1"/>
      <c r="Z1512" s="1"/>
      <c r="AA1512" s="1"/>
      <c r="AB1512" s="1"/>
      <c r="AC1512" s="1"/>
      <c r="AD1512" s="1"/>
      <c r="AE1512" s="1"/>
      <c r="AF1512" s="1"/>
      <c r="AG1512" s="1"/>
      <c r="AH1512" s="1"/>
      <c r="AI1512" s="1"/>
      <c r="AJ1512" s="1"/>
      <c r="AK1512" s="1"/>
      <c r="AL1512" s="1"/>
      <c r="AM1512" s="1"/>
      <c r="AN1512" s="1"/>
      <c r="AO1512" s="1"/>
      <c r="AP1512" s="1"/>
      <c r="AQ1512" s="1"/>
      <c r="AR1512" s="1"/>
      <c r="AS1512" s="1"/>
      <c r="AT1512" s="1"/>
      <c r="AU1512" s="1"/>
      <c r="AV1512" s="1"/>
      <c r="AW1512" s="1"/>
      <c r="AX1512" s="1"/>
      <c r="AY1512" s="1"/>
      <c r="AZ1512" s="1"/>
      <c r="BA1512" s="1"/>
      <c r="BB1512" s="1"/>
      <c r="BC1512" s="1"/>
      <c r="BD1512" s="1"/>
      <c r="BE1512" s="1"/>
      <c r="BF1512" s="1"/>
      <c r="BG1512" s="1"/>
      <c r="BH1512" s="1"/>
      <c r="BI1512" s="1"/>
      <c r="BJ1512" s="1"/>
      <c r="BK1512" s="1"/>
      <c r="BL1512" s="1"/>
      <c r="BM1512" s="1"/>
      <c r="BN1512" s="1"/>
      <c r="BO1512" s="1"/>
      <c r="BP1512" s="1"/>
      <c r="BQ1512" s="1"/>
      <c r="BR1512" s="1"/>
      <c r="BS1512" s="1"/>
      <c r="BT1512" s="1"/>
      <c r="BU1512" s="1"/>
      <c r="BV1512" s="1"/>
      <c r="BW1512" s="1"/>
      <c r="BX1512" s="1"/>
      <c r="BY1512" s="1"/>
      <c r="BZ1512" s="1"/>
      <c r="CA1512" s="1"/>
      <c r="CB1512" s="1"/>
      <c r="CC1512" s="1"/>
      <c r="CD1512" s="1"/>
      <c r="CE1512" s="1"/>
      <c r="CF1512" s="1"/>
      <c r="CG1512" s="1"/>
      <c r="CH1512" s="1"/>
      <c r="CI1512" s="1"/>
      <c r="CJ1512" s="1"/>
      <c r="CK1512" s="1"/>
      <c r="CL1512" s="1"/>
      <c r="CM1512" s="1"/>
      <c r="CN1512" s="1"/>
      <c r="CO1512" s="1"/>
      <c r="CP1512" s="1"/>
      <c r="CQ1512" s="1"/>
      <c r="CR1512" s="1"/>
      <c r="CS1512" s="1"/>
      <c r="CT1512" s="1"/>
      <c r="CU1512" s="1"/>
      <c r="CV1512" s="1"/>
      <c r="CW1512" s="1"/>
      <c r="CX1512" s="1"/>
      <c r="CY1512" s="1"/>
      <c r="CZ1512" s="1"/>
      <c r="DA1512" s="1"/>
      <c r="DB1512" s="1"/>
      <c r="DC1512" s="1"/>
      <c r="DD1512" s="1"/>
      <c r="DE1512" s="1"/>
      <c r="DF1512" s="1"/>
      <c r="DG1512" s="1"/>
      <c r="DH1512" s="1"/>
      <c r="DI1512" s="1"/>
      <c r="DJ1512" s="1"/>
      <c r="DK1512" s="1"/>
      <c r="DL1512" s="1"/>
      <c r="DM1512" s="1"/>
      <c r="DN1512" s="1"/>
      <c r="DO1512" s="1"/>
      <c r="DP1512" s="1"/>
      <c r="DQ1512" s="1"/>
      <c r="DR1512" s="1"/>
      <c r="DS1512" s="1"/>
      <c r="DT1512" s="1"/>
      <c r="DU1512" s="1"/>
      <c r="DV1512" s="1"/>
      <c r="DW1512" s="1"/>
      <c r="DX1512" s="1"/>
      <c r="DY1512" s="1"/>
      <c r="DZ1512" s="1"/>
      <c r="EA1512" s="1"/>
      <c r="EB1512" s="1"/>
      <c r="EC1512" s="1"/>
      <c r="ED1512" s="1"/>
      <c r="EE1512" s="1"/>
      <c r="EF1512" s="1"/>
      <c r="EG1512" s="1"/>
      <c r="EH1512" s="1"/>
      <c r="EI1512" s="1"/>
      <c r="EJ1512" s="1"/>
      <c r="EK1512" s="1"/>
      <c r="EL1512" s="1"/>
      <c r="EM1512" s="1"/>
      <c r="EN1512" s="1"/>
      <c r="EO1512" s="1"/>
      <c r="EP1512" s="1"/>
      <c r="EQ1512" s="1"/>
      <c r="ER1512" s="1"/>
      <c r="ES1512" s="1"/>
      <c r="ET1512" s="1"/>
      <c r="EU1512" s="1"/>
      <c r="EV1512" s="1"/>
      <c r="EW1512" s="1"/>
      <c r="EX1512" s="1"/>
      <c r="EY1512" s="1"/>
      <c r="EZ1512" s="1"/>
      <c r="FA1512" s="1"/>
      <c r="FB1512" s="1"/>
      <c r="FC1512" s="1"/>
      <c r="FD1512" s="1"/>
      <c r="FE1512" s="1"/>
      <c r="FF1512" s="1"/>
      <c r="FG1512" s="1"/>
      <c r="FH1512" s="1"/>
      <c r="FI1512" s="1"/>
      <c r="FJ1512" s="1"/>
      <c r="FK1512" s="1"/>
      <c r="FL1512" s="1"/>
      <c r="FM1512" s="1"/>
      <c r="FN1512" s="1"/>
      <c r="FO1512" s="1"/>
      <c r="FP1512" s="1"/>
      <c r="FQ1512" s="1"/>
      <c r="FR1512" s="1"/>
      <c r="FS1512" s="1"/>
      <c r="FT1512" s="1"/>
      <c r="FU1512" s="1"/>
      <c r="FV1512" s="1"/>
      <c r="FW1512" s="1"/>
      <c r="FX1512" s="1"/>
      <c r="FY1512" s="1"/>
      <c r="FZ1512" s="1"/>
      <c r="GA1512" s="1"/>
      <c r="GB1512" s="1"/>
      <c r="GC1512" s="1"/>
      <c r="GD1512" s="1"/>
      <c r="GE1512" s="1"/>
      <c r="GF1512" s="1"/>
      <c r="GG1512" s="1"/>
    </row>
    <row r="1513" spans="2:189" s="6" customFormat="1" ht="31.5" hidden="1" customHeight="1" x14ac:dyDescent="0.25">
      <c r="B1513" s="15" t="s">
        <v>969</v>
      </c>
      <c r="C1513" s="14" t="s">
        <v>963</v>
      </c>
      <c r="D1513" s="25" t="s">
        <v>841</v>
      </c>
      <c r="E1513" s="5" t="s">
        <v>1184</v>
      </c>
      <c r="F1513" s="26"/>
      <c r="G1513" s="59"/>
      <c r="H1513" s="1"/>
      <c r="I1513" s="1"/>
      <c r="J1513" s="1"/>
      <c r="K1513" s="1"/>
      <c r="L1513" s="1"/>
      <c r="M1513" s="1"/>
      <c r="N1513" s="1"/>
      <c r="O1513" s="1"/>
      <c r="P1513" s="1"/>
      <c r="Q1513" s="1"/>
      <c r="R1513" s="1"/>
      <c r="S1513" s="1"/>
      <c r="T1513" s="1"/>
      <c r="U1513" s="1"/>
      <c r="V1513" s="1"/>
      <c r="W1513" s="1"/>
      <c r="X1513" s="1"/>
      <c r="Y1513" s="1"/>
      <c r="Z1513" s="1"/>
      <c r="AA1513" s="1"/>
      <c r="AB1513" s="1"/>
      <c r="AC1513" s="1"/>
      <c r="AD1513" s="1"/>
      <c r="AE1513" s="1"/>
      <c r="AF1513" s="1"/>
      <c r="AG1513" s="1"/>
      <c r="AH1513" s="1"/>
      <c r="AI1513" s="1"/>
      <c r="AJ1513" s="1"/>
      <c r="AK1513" s="1"/>
      <c r="AL1513" s="1"/>
      <c r="AM1513" s="1"/>
      <c r="AN1513" s="1"/>
      <c r="AO1513" s="1"/>
      <c r="AP1513" s="1"/>
      <c r="AQ1513" s="1"/>
      <c r="AR1513" s="1"/>
      <c r="AS1513" s="1"/>
      <c r="AT1513" s="1"/>
      <c r="AU1513" s="1"/>
      <c r="AV1513" s="1"/>
      <c r="AW1513" s="1"/>
      <c r="AX1513" s="1"/>
      <c r="AY1513" s="1"/>
      <c r="AZ1513" s="1"/>
      <c r="BA1513" s="1"/>
      <c r="BB1513" s="1"/>
      <c r="BC1513" s="1"/>
      <c r="BD1513" s="1"/>
      <c r="BE1513" s="1"/>
      <c r="BF1513" s="1"/>
      <c r="BG1513" s="1"/>
      <c r="BH1513" s="1"/>
      <c r="BI1513" s="1"/>
      <c r="BJ1513" s="1"/>
      <c r="BK1513" s="1"/>
      <c r="BL1513" s="1"/>
      <c r="BM1513" s="1"/>
      <c r="BN1513" s="1"/>
      <c r="BO1513" s="1"/>
      <c r="BP1513" s="1"/>
      <c r="BQ1513" s="1"/>
      <c r="BR1513" s="1"/>
      <c r="BS1513" s="1"/>
      <c r="BT1513" s="1"/>
      <c r="BU1513" s="1"/>
      <c r="BV1513" s="1"/>
      <c r="BW1513" s="1"/>
      <c r="BX1513" s="1"/>
      <c r="BY1513" s="1"/>
      <c r="BZ1513" s="1"/>
      <c r="CA1513" s="1"/>
      <c r="CB1513" s="1"/>
      <c r="CC1513" s="1"/>
      <c r="CD1513" s="1"/>
      <c r="CE1513" s="1"/>
      <c r="CF1513" s="1"/>
      <c r="CG1513" s="1"/>
      <c r="CH1513" s="1"/>
      <c r="CI1513" s="1"/>
      <c r="CJ1513" s="1"/>
      <c r="CK1513" s="1"/>
      <c r="CL1513" s="1"/>
      <c r="CM1513" s="1"/>
      <c r="CN1513" s="1"/>
      <c r="CO1513" s="1"/>
      <c r="CP1513" s="1"/>
      <c r="CQ1513" s="1"/>
      <c r="CR1513" s="1"/>
      <c r="CS1513" s="1"/>
      <c r="CT1513" s="1"/>
      <c r="CU1513" s="1"/>
      <c r="CV1513" s="1"/>
      <c r="CW1513" s="1"/>
      <c r="CX1513" s="1"/>
      <c r="CY1513" s="1"/>
      <c r="CZ1513" s="1"/>
      <c r="DA1513" s="1"/>
      <c r="DB1513" s="1"/>
      <c r="DC1513" s="1"/>
      <c r="DD1513" s="1"/>
      <c r="DE1513" s="1"/>
      <c r="DF1513" s="1"/>
      <c r="DG1513" s="1"/>
      <c r="DH1513" s="1"/>
      <c r="DI1513" s="1"/>
      <c r="DJ1513" s="1"/>
      <c r="DK1513" s="1"/>
      <c r="DL1513" s="1"/>
      <c r="DM1513" s="1"/>
      <c r="DN1513" s="1"/>
      <c r="DO1513" s="1"/>
      <c r="DP1513" s="1"/>
      <c r="DQ1513" s="1"/>
      <c r="DR1513" s="1"/>
      <c r="DS1513" s="1"/>
      <c r="DT1513" s="1"/>
      <c r="DU1513" s="1"/>
      <c r="DV1513" s="1"/>
      <c r="DW1513" s="1"/>
      <c r="DX1513" s="1"/>
      <c r="DY1513" s="1"/>
      <c r="DZ1513" s="1"/>
      <c r="EA1513" s="1"/>
      <c r="EB1513" s="1"/>
      <c r="EC1513" s="1"/>
      <c r="ED1513" s="1"/>
      <c r="EE1513" s="1"/>
      <c r="EF1513" s="1"/>
      <c r="EG1513" s="1"/>
      <c r="EH1513" s="1"/>
      <c r="EI1513" s="1"/>
      <c r="EJ1513" s="1"/>
      <c r="EK1513" s="1"/>
      <c r="EL1513" s="1"/>
      <c r="EM1513" s="1"/>
      <c r="EN1513" s="1"/>
      <c r="EO1513" s="1"/>
      <c r="EP1513" s="1"/>
      <c r="EQ1513" s="1"/>
      <c r="ER1513" s="1"/>
      <c r="ES1513" s="1"/>
      <c r="ET1513" s="1"/>
      <c r="EU1513" s="1"/>
      <c r="EV1513" s="1"/>
      <c r="EW1513" s="1"/>
      <c r="EX1513" s="1"/>
      <c r="EY1513" s="1"/>
      <c r="EZ1513" s="1"/>
      <c r="FA1513" s="1"/>
      <c r="FB1513" s="1"/>
      <c r="FC1513" s="1"/>
      <c r="FD1513" s="1"/>
      <c r="FE1513" s="1"/>
      <c r="FF1513" s="1"/>
      <c r="FG1513" s="1"/>
      <c r="FH1513" s="1"/>
      <c r="FI1513" s="1"/>
      <c r="FJ1513" s="1"/>
      <c r="FK1513" s="1"/>
      <c r="FL1513" s="1"/>
      <c r="FM1513" s="1"/>
      <c r="FN1513" s="1"/>
      <c r="FO1513" s="1"/>
      <c r="FP1513" s="1"/>
      <c r="FQ1513" s="1"/>
      <c r="FR1513" s="1"/>
      <c r="FS1513" s="1"/>
      <c r="FT1513" s="1"/>
      <c r="FU1513" s="1"/>
      <c r="FV1513" s="1"/>
      <c r="FW1513" s="1"/>
      <c r="FX1513" s="1"/>
      <c r="FY1513" s="1"/>
      <c r="FZ1513" s="1"/>
      <c r="GA1513" s="1"/>
      <c r="GB1513" s="1"/>
      <c r="GC1513" s="1"/>
      <c r="GD1513" s="1"/>
      <c r="GE1513" s="1"/>
      <c r="GF1513" s="1"/>
      <c r="GG1513" s="1"/>
    </row>
    <row r="1514" spans="2:189" s="6" customFormat="1" ht="31.5" hidden="1" customHeight="1" x14ac:dyDescent="0.25">
      <c r="B1514" s="15" t="s">
        <v>970</v>
      </c>
      <c r="C1514" s="14" t="s">
        <v>963</v>
      </c>
      <c r="D1514" s="25" t="s">
        <v>403</v>
      </c>
      <c r="E1514" s="5" t="s">
        <v>1184</v>
      </c>
      <c r="F1514" s="26"/>
      <c r="G1514" s="59"/>
      <c r="H1514" s="1"/>
      <c r="I1514" s="1"/>
      <c r="J1514" s="1"/>
      <c r="K1514" s="1"/>
      <c r="L1514" s="1"/>
      <c r="M1514" s="1"/>
      <c r="N1514" s="1"/>
      <c r="O1514" s="1"/>
      <c r="P1514" s="1"/>
      <c r="Q1514" s="1"/>
      <c r="R1514" s="1"/>
      <c r="S1514" s="1"/>
      <c r="T1514" s="1"/>
      <c r="U1514" s="1"/>
      <c r="V1514" s="1"/>
      <c r="W1514" s="1"/>
      <c r="X1514" s="1"/>
      <c r="Y1514" s="1"/>
      <c r="Z1514" s="1"/>
      <c r="AA1514" s="1"/>
      <c r="AB1514" s="1"/>
      <c r="AC1514" s="1"/>
      <c r="AD1514" s="1"/>
      <c r="AE1514" s="1"/>
      <c r="AF1514" s="1"/>
      <c r="AG1514" s="1"/>
      <c r="AH1514" s="1"/>
      <c r="AI1514" s="1"/>
      <c r="AJ1514" s="1"/>
      <c r="AK1514" s="1"/>
      <c r="AL1514" s="1"/>
      <c r="AM1514" s="1"/>
      <c r="AN1514" s="1"/>
      <c r="AO1514" s="1"/>
      <c r="AP1514" s="1"/>
      <c r="AQ1514" s="1"/>
      <c r="AR1514" s="1"/>
      <c r="AS1514" s="1"/>
      <c r="AT1514" s="1"/>
      <c r="AU1514" s="1"/>
      <c r="AV1514" s="1"/>
      <c r="AW1514" s="1"/>
      <c r="AX1514" s="1"/>
      <c r="AY1514" s="1"/>
      <c r="AZ1514" s="1"/>
      <c r="BA1514" s="1"/>
      <c r="BB1514" s="1"/>
      <c r="BC1514" s="1"/>
      <c r="BD1514" s="1"/>
      <c r="BE1514" s="1"/>
      <c r="BF1514" s="1"/>
      <c r="BG1514" s="1"/>
      <c r="BH1514" s="1"/>
      <c r="BI1514" s="1"/>
      <c r="BJ1514" s="1"/>
      <c r="BK1514" s="1"/>
      <c r="BL1514" s="1"/>
      <c r="BM1514" s="1"/>
      <c r="BN1514" s="1"/>
      <c r="BO1514" s="1"/>
      <c r="BP1514" s="1"/>
      <c r="BQ1514" s="1"/>
      <c r="BR1514" s="1"/>
      <c r="BS1514" s="1"/>
      <c r="BT1514" s="1"/>
      <c r="BU1514" s="1"/>
      <c r="BV1514" s="1"/>
      <c r="BW1514" s="1"/>
      <c r="BX1514" s="1"/>
      <c r="BY1514" s="1"/>
      <c r="BZ1514" s="1"/>
      <c r="CA1514" s="1"/>
      <c r="CB1514" s="1"/>
      <c r="CC1514" s="1"/>
      <c r="CD1514" s="1"/>
      <c r="CE1514" s="1"/>
      <c r="CF1514" s="1"/>
      <c r="CG1514" s="1"/>
      <c r="CH1514" s="1"/>
      <c r="CI1514" s="1"/>
      <c r="CJ1514" s="1"/>
      <c r="CK1514" s="1"/>
      <c r="CL1514" s="1"/>
      <c r="CM1514" s="1"/>
      <c r="CN1514" s="1"/>
      <c r="CO1514" s="1"/>
      <c r="CP1514" s="1"/>
      <c r="CQ1514" s="1"/>
      <c r="CR1514" s="1"/>
      <c r="CS1514" s="1"/>
      <c r="CT1514" s="1"/>
      <c r="CU1514" s="1"/>
      <c r="CV1514" s="1"/>
      <c r="CW1514" s="1"/>
      <c r="CX1514" s="1"/>
      <c r="CY1514" s="1"/>
      <c r="CZ1514" s="1"/>
      <c r="DA1514" s="1"/>
      <c r="DB1514" s="1"/>
      <c r="DC1514" s="1"/>
      <c r="DD1514" s="1"/>
      <c r="DE1514" s="1"/>
      <c r="DF1514" s="1"/>
      <c r="DG1514" s="1"/>
      <c r="DH1514" s="1"/>
      <c r="DI1514" s="1"/>
      <c r="DJ1514" s="1"/>
      <c r="DK1514" s="1"/>
      <c r="DL1514" s="1"/>
      <c r="DM1514" s="1"/>
      <c r="DN1514" s="1"/>
      <c r="DO1514" s="1"/>
      <c r="DP1514" s="1"/>
      <c r="DQ1514" s="1"/>
      <c r="DR1514" s="1"/>
      <c r="DS1514" s="1"/>
      <c r="DT1514" s="1"/>
      <c r="DU1514" s="1"/>
      <c r="DV1514" s="1"/>
      <c r="DW1514" s="1"/>
      <c r="DX1514" s="1"/>
      <c r="DY1514" s="1"/>
      <c r="DZ1514" s="1"/>
      <c r="EA1514" s="1"/>
      <c r="EB1514" s="1"/>
      <c r="EC1514" s="1"/>
      <c r="ED1514" s="1"/>
      <c r="EE1514" s="1"/>
      <c r="EF1514" s="1"/>
      <c r="EG1514" s="1"/>
      <c r="EH1514" s="1"/>
      <c r="EI1514" s="1"/>
      <c r="EJ1514" s="1"/>
      <c r="EK1514" s="1"/>
      <c r="EL1514" s="1"/>
      <c r="EM1514" s="1"/>
      <c r="EN1514" s="1"/>
      <c r="EO1514" s="1"/>
      <c r="EP1514" s="1"/>
      <c r="EQ1514" s="1"/>
      <c r="ER1514" s="1"/>
      <c r="ES1514" s="1"/>
      <c r="ET1514" s="1"/>
      <c r="EU1514" s="1"/>
      <c r="EV1514" s="1"/>
      <c r="EW1514" s="1"/>
      <c r="EX1514" s="1"/>
      <c r="EY1514" s="1"/>
      <c r="EZ1514" s="1"/>
      <c r="FA1514" s="1"/>
      <c r="FB1514" s="1"/>
      <c r="FC1514" s="1"/>
      <c r="FD1514" s="1"/>
      <c r="FE1514" s="1"/>
      <c r="FF1514" s="1"/>
      <c r="FG1514" s="1"/>
      <c r="FH1514" s="1"/>
      <c r="FI1514" s="1"/>
      <c r="FJ1514" s="1"/>
      <c r="FK1514" s="1"/>
      <c r="FL1514" s="1"/>
      <c r="FM1514" s="1"/>
      <c r="FN1514" s="1"/>
      <c r="FO1514" s="1"/>
      <c r="FP1514" s="1"/>
      <c r="FQ1514" s="1"/>
      <c r="FR1514" s="1"/>
      <c r="FS1514" s="1"/>
      <c r="FT1514" s="1"/>
      <c r="FU1514" s="1"/>
      <c r="FV1514" s="1"/>
      <c r="FW1514" s="1"/>
      <c r="FX1514" s="1"/>
      <c r="FY1514" s="1"/>
      <c r="FZ1514" s="1"/>
      <c r="GA1514" s="1"/>
      <c r="GB1514" s="1"/>
      <c r="GC1514" s="1"/>
      <c r="GD1514" s="1"/>
      <c r="GE1514" s="1"/>
      <c r="GF1514" s="1"/>
      <c r="GG1514" s="1"/>
    </row>
    <row r="1515" spans="2:189" s="6" customFormat="1" ht="31.5" hidden="1" customHeight="1" x14ac:dyDescent="0.25">
      <c r="B1515" s="15" t="s">
        <v>971</v>
      </c>
      <c r="C1515" s="14" t="s">
        <v>963</v>
      </c>
      <c r="D1515" s="25" t="s">
        <v>404</v>
      </c>
      <c r="E1515" s="5" t="s">
        <v>1184</v>
      </c>
      <c r="F1515" s="26"/>
      <c r="G1515" s="59"/>
      <c r="H1515" s="1"/>
      <c r="I1515" s="1"/>
      <c r="J1515" s="1"/>
      <c r="K1515" s="1"/>
      <c r="L1515" s="1"/>
      <c r="M1515" s="1"/>
      <c r="N1515" s="1"/>
      <c r="O1515" s="1"/>
      <c r="P1515" s="1"/>
      <c r="Q1515" s="1"/>
      <c r="R1515" s="1"/>
      <c r="S1515" s="1"/>
      <c r="T1515" s="1"/>
      <c r="U1515" s="1"/>
      <c r="V1515" s="1"/>
      <c r="W1515" s="1"/>
      <c r="X1515" s="1"/>
      <c r="Y1515" s="1"/>
      <c r="Z1515" s="1"/>
      <c r="AA1515" s="1"/>
      <c r="AB1515" s="1"/>
      <c r="AC1515" s="1"/>
      <c r="AD1515" s="1"/>
      <c r="AE1515" s="1"/>
      <c r="AF1515" s="1"/>
      <c r="AG1515" s="1"/>
      <c r="AH1515" s="1"/>
      <c r="AI1515" s="1"/>
      <c r="AJ1515" s="1"/>
      <c r="AK1515" s="1"/>
      <c r="AL1515" s="1"/>
      <c r="AM1515" s="1"/>
      <c r="AN1515" s="1"/>
      <c r="AO1515" s="1"/>
      <c r="AP1515" s="1"/>
      <c r="AQ1515" s="1"/>
      <c r="AR1515" s="1"/>
      <c r="AS1515" s="1"/>
      <c r="AT1515" s="1"/>
      <c r="AU1515" s="1"/>
      <c r="AV1515" s="1"/>
      <c r="AW1515" s="1"/>
      <c r="AX1515" s="1"/>
      <c r="AY1515" s="1"/>
      <c r="AZ1515" s="1"/>
      <c r="BA1515" s="1"/>
      <c r="BB1515" s="1"/>
      <c r="BC1515" s="1"/>
      <c r="BD1515" s="1"/>
      <c r="BE1515" s="1"/>
      <c r="BF1515" s="1"/>
      <c r="BG1515" s="1"/>
      <c r="BH1515" s="1"/>
      <c r="BI1515" s="1"/>
      <c r="BJ1515" s="1"/>
      <c r="BK1515" s="1"/>
      <c r="BL1515" s="1"/>
      <c r="BM1515" s="1"/>
      <c r="BN1515" s="1"/>
      <c r="BO1515" s="1"/>
      <c r="BP1515" s="1"/>
      <c r="BQ1515" s="1"/>
      <c r="BR1515" s="1"/>
      <c r="BS1515" s="1"/>
      <c r="BT1515" s="1"/>
      <c r="BU1515" s="1"/>
      <c r="BV1515" s="1"/>
      <c r="BW1515" s="1"/>
      <c r="BX1515" s="1"/>
      <c r="BY1515" s="1"/>
      <c r="BZ1515" s="1"/>
      <c r="CA1515" s="1"/>
      <c r="CB1515" s="1"/>
      <c r="CC1515" s="1"/>
      <c r="CD1515" s="1"/>
      <c r="CE1515" s="1"/>
      <c r="CF1515" s="1"/>
      <c r="CG1515" s="1"/>
      <c r="CH1515" s="1"/>
      <c r="CI1515" s="1"/>
      <c r="CJ1515" s="1"/>
      <c r="CK1515" s="1"/>
      <c r="CL1515" s="1"/>
      <c r="CM1515" s="1"/>
      <c r="CN1515" s="1"/>
      <c r="CO1515" s="1"/>
      <c r="CP1515" s="1"/>
      <c r="CQ1515" s="1"/>
      <c r="CR1515" s="1"/>
      <c r="CS1515" s="1"/>
      <c r="CT1515" s="1"/>
      <c r="CU1515" s="1"/>
      <c r="CV1515" s="1"/>
      <c r="CW1515" s="1"/>
      <c r="CX1515" s="1"/>
      <c r="CY1515" s="1"/>
      <c r="CZ1515" s="1"/>
      <c r="DA1515" s="1"/>
      <c r="DB1515" s="1"/>
      <c r="DC1515" s="1"/>
      <c r="DD1515" s="1"/>
      <c r="DE1515" s="1"/>
      <c r="DF1515" s="1"/>
      <c r="DG1515" s="1"/>
      <c r="DH1515" s="1"/>
      <c r="DI1515" s="1"/>
      <c r="DJ1515" s="1"/>
      <c r="DK1515" s="1"/>
      <c r="DL1515" s="1"/>
      <c r="DM1515" s="1"/>
      <c r="DN1515" s="1"/>
      <c r="DO1515" s="1"/>
      <c r="DP1515" s="1"/>
      <c r="DQ1515" s="1"/>
      <c r="DR1515" s="1"/>
      <c r="DS1515" s="1"/>
      <c r="DT1515" s="1"/>
      <c r="DU1515" s="1"/>
      <c r="DV1515" s="1"/>
      <c r="DW1515" s="1"/>
      <c r="DX1515" s="1"/>
      <c r="DY1515" s="1"/>
      <c r="DZ1515" s="1"/>
      <c r="EA1515" s="1"/>
      <c r="EB1515" s="1"/>
      <c r="EC1515" s="1"/>
      <c r="ED1515" s="1"/>
      <c r="EE1515" s="1"/>
      <c r="EF1515" s="1"/>
      <c r="EG1515" s="1"/>
      <c r="EH1515" s="1"/>
      <c r="EI1515" s="1"/>
      <c r="EJ1515" s="1"/>
      <c r="EK1515" s="1"/>
      <c r="EL1515" s="1"/>
      <c r="EM1515" s="1"/>
      <c r="EN1515" s="1"/>
      <c r="EO1515" s="1"/>
      <c r="EP1515" s="1"/>
      <c r="EQ1515" s="1"/>
      <c r="ER1515" s="1"/>
      <c r="ES1515" s="1"/>
      <c r="ET1515" s="1"/>
      <c r="EU1515" s="1"/>
      <c r="EV1515" s="1"/>
      <c r="EW1515" s="1"/>
      <c r="EX1515" s="1"/>
      <c r="EY1515" s="1"/>
      <c r="EZ1515" s="1"/>
      <c r="FA1515" s="1"/>
      <c r="FB1515" s="1"/>
      <c r="FC1515" s="1"/>
      <c r="FD1515" s="1"/>
      <c r="FE1515" s="1"/>
      <c r="FF1515" s="1"/>
      <c r="FG1515" s="1"/>
      <c r="FH1515" s="1"/>
      <c r="FI1515" s="1"/>
      <c r="FJ1515" s="1"/>
      <c r="FK1515" s="1"/>
      <c r="FL1515" s="1"/>
      <c r="FM1515" s="1"/>
      <c r="FN1515" s="1"/>
      <c r="FO1515" s="1"/>
      <c r="FP1515" s="1"/>
      <c r="FQ1515" s="1"/>
      <c r="FR1515" s="1"/>
      <c r="FS1515" s="1"/>
      <c r="FT1515" s="1"/>
      <c r="FU1515" s="1"/>
      <c r="FV1515" s="1"/>
      <c r="FW1515" s="1"/>
      <c r="FX1515" s="1"/>
      <c r="FY1515" s="1"/>
      <c r="FZ1515" s="1"/>
      <c r="GA1515" s="1"/>
      <c r="GB1515" s="1"/>
      <c r="GC1515" s="1"/>
      <c r="GD1515" s="1"/>
      <c r="GE1515" s="1"/>
      <c r="GF1515" s="1"/>
      <c r="GG1515" s="1"/>
    </row>
    <row r="1516" spans="2:189" s="6" customFormat="1" ht="31.5" hidden="1" customHeight="1" x14ac:dyDescent="0.25">
      <c r="B1516" s="15" t="s">
        <v>972</v>
      </c>
      <c r="C1516" s="14" t="s">
        <v>963</v>
      </c>
      <c r="D1516" s="25" t="s">
        <v>973</v>
      </c>
      <c r="E1516" s="5" t="s">
        <v>1184</v>
      </c>
      <c r="F1516" s="26"/>
      <c r="G1516" s="59"/>
      <c r="H1516" s="1"/>
      <c r="I1516" s="1"/>
      <c r="J1516" s="1"/>
      <c r="K1516" s="1"/>
      <c r="L1516" s="1"/>
      <c r="M1516" s="1"/>
      <c r="N1516" s="1"/>
      <c r="O1516" s="1"/>
      <c r="P1516" s="1"/>
      <c r="Q1516" s="1"/>
      <c r="R1516" s="1"/>
      <c r="S1516" s="1"/>
      <c r="T1516" s="1"/>
      <c r="U1516" s="1"/>
      <c r="V1516" s="1"/>
      <c r="W1516" s="1"/>
      <c r="X1516" s="1"/>
      <c r="Y1516" s="1"/>
      <c r="Z1516" s="1"/>
      <c r="AA1516" s="1"/>
      <c r="AB1516" s="1"/>
      <c r="AC1516" s="1"/>
      <c r="AD1516" s="1"/>
      <c r="AE1516" s="1"/>
      <c r="AF1516" s="1"/>
      <c r="AG1516" s="1"/>
      <c r="AH1516" s="1"/>
      <c r="AI1516" s="1"/>
      <c r="AJ1516" s="1"/>
      <c r="AK1516" s="1"/>
      <c r="AL1516" s="1"/>
      <c r="AM1516" s="1"/>
      <c r="AN1516" s="1"/>
      <c r="AO1516" s="1"/>
      <c r="AP1516" s="1"/>
      <c r="AQ1516" s="1"/>
      <c r="AR1516" s="1"/>
      <c r="AS1516" s="1"/>
      <c r="AT1516" s="1"/>
      <c r="AU1516" s="1"/>
      <c r="AV1516" s="1"/>
      <c r="AW1516" s="1"/>
      <c r="AX1516" s="1"/>
      <c r="AY1516" s="1"/>
      <c r="AZ1516" s="1"/>
      <c r="BA1516" s="1"/>
      <c r="BB1516" s="1"/>
      <c r="BC1516" s="1"/>
      <c r="BD1516" s="1"/>
      <c r="BE1516" s="1"/>
      <c r="BF1516" s="1"/>
      <c r="BG1516" s="1"/>
      <c r="BH1516" s="1"/>
      <c r="BI1516" s="1"/>
      <c r="BJ1516" s="1"/>
      <c r="BK1516" s="1"/>
      <c r="BL1516" s="1"/>
      <c r="BM1516" s="1"/>
      <c r="BN1516" s="1"/>
      <c r="BO1516" s="1"/>
      <c r="BP1516" s="1"/>
      <c r="BQ1516" s="1"/>
      <c r="BR1516" s="1"/>
      <c r="BS1516" s="1"/>
      <c r="BT1516" s="1"/>
      <c r="BU1516" s="1"/>
      <c r="BV1516" s="1"/>
      <c r="BW1516" s="1"/>
      <c r="BX1516" s="1"/>
      <c r="BY1516" s="1"/>
      <c r="BZ1516" s="1"/>
      <c r="CA1516" s="1"/>
      <c r="CB1516" s="1"/>
      <c r="CC1516" s="1"/>
      <c r="CD1516" s="1"/>
      <c r="CE1516" s="1"/>
      <c r="CF1516" s="1"/>
      <c r="CG1516" s="1"/>
      <c r="CH1516" s="1"/>
      <c r="CI1516" s="1"/>
      <c r="CJ1516" s="1"/>
      <c r="CK1516" s="1"/>
      <c r="CL1516" s="1"/>
      <c r="CM1516" s="1"/>
      <c r="CN1516" s="1"/>
      <c r="CO1516" s="1"/>
      <c r="CP1516" s="1"/>
      <c r="CQ1516" s="1"/>
      <c r="CR1516" s="1"/>
      <c r="CS1516" s="1"/>
      <c r="CT1516" s="1"/>
      <c r="CU1516" s="1"/>
      <c r="CV1516" s="1"/>
      <c r="CW1516" s="1"/>
      <c r="CX1516" s="1"/>
      <c r="CY1516" s="1"/>
      <c r="CZ1516" s="1"/>
      <c r="DA1516" s="1"/>
      <c r="DB1516" s="1"/>
      <c r="DC1516" s="1"/>
      <c r="DD1516" s="1"/>
      <c r="DE1516" s="1"/>
      <c r="DF1516" s="1"/>
      <c r="DG1516" s="1"/>
      <c r="DH1516" s="1"/>
      <c r="DI1516" s="1"/>
      <c r="DJ1516" s="1"/>
      <c r="DK1516" s="1"/>
      <c r="DL1516" s="1"/>
      <c r="DM1516" s="1"/>
      <c r="DN1516" s="1"/>
      <c r="DO1516" s="1"/>
      <c r="DP1516" s="1"/>
      <c r="DQ1516" s="1"/>
      <c r="DR1516" s="1"/>
      <c r="DS1516" s="1"/>
      <c r="DT1516" s="1"/>
      <c r="DU1516" s="1"/>
      <c r="DV1516" s="1"/>
      <c r="DW1516" s="1"/>
      <c r="DX1516" s="1"/>
      <c r="DY1516" s="1"/>
      <c r="DZ1516" s="1"/>
      <c r="EA1516" s="1"/>
      <c r="EB1516" s="1"/>
      <c r="EC1516" s="1"/>
      <c r="ED1516" s="1"/>
      <c r="EE1516" s="1"/>
      <c r="EF1516" s="1"/>
      <c r="EG1516" s="1"/>
      <c r="EH1516" s="1"/>
      <c r="EI1516" s="1"/>
      <c r="EJ1516" s="1"/>
      <c r="EK1516" s="1"/>
      <c r="EL1516" s="1"/>
      <c r="EM1516" s="1"/>
      <c r="EN1516" s="1"/>
      <c r="EO1516" s="1"/>
      <c r="EP1516" s="1"/>
      <c r="EQ1516" s="1"/>
      <c r="ER1516" s="1"/>
      <c r="ES1516" s="1"/>
      <c r="ET1516" s="1"/>
      <c r="EU1516" s="1"/>
      <c r="EV1516" s="1"/>
      <c r="EW1516" s="1"/>
      <c r="EX1516" s="1"/>
      <c r="EY1516" s="1"/>
      <c r="EZ1516" s="1"/>
      <c r="FA1516" s="1"/>
      <c r="FB1516" s="1"/>
      <c r="FC1516" s="1"/>
      <c r="FD1516" s="1"/>
      <c r="FE1516" s="1"/>
      <c r="FF1516" s="1"/>
      <c r="FG1516" s="1"/>
      <c r="FH1516" s="1"/>
      <c r="FI1516" s="1"/>
      <c r="FJ1516" s="1"/>
      <c r="FK1516" s="1"/>
      <c r="FL1516" s="1"/>
      <c r="FM1516" s="1"/>
      <c r="FN1516" s="1"/>
      <c r="FO1516" s="1"/>
      <c r="FP1516" s="1"/>
      <c r="FQ1516" s="1"/>
      <c r="FR1516" s="1"/>
      <c r="FS1516" s="1"/>
      <c r="FT1516" s="1"/>
      <c r="FU1516" s="1"/>
      <c r="FV1516" s="1"/>
      <c r="FW1516" s="1"/>
      <c r="FX1516" s="1"/>
      <c r="FY1516" s="1"/>
      <c r="FZ1516" s="1"/>
      <c r="GA1516" s="1"/>
      <c r="GB1516" s="1"/>
      <c r="GC1516" s="1"/>
      <c r="GD1516" s="1"/>
      <c r="GE1516" s="1"/>
      <c r="GF1516" s="1"/>
      <c r="GG1516" s="1"/>
    </row>
    <row r="1517" spans="2:189" s="6" customFormat="1" ht="31.5" hidden="1" customHeight="1" x14ac:dyDescent="0.25">
      <c r="B1517" s="15" t="s">
        <v>1967</v>
      </c>
      <c r="C1517" s="14" t="s">
        <v>963</v>
      </c>
      <c r="D1517" s="25" t="s">
        <v>920</v>
      </c>
      <c r="E1517" s="5" t="s">
        <v>1184</v>
      </c>
      <c r="F1517" s="26"/>
      <c r="G1517" s="59"/>
      <c r="H1517" s="1"/>
      <c r="I1517" s="1"/>
      <c r="J1517" s="1"/>
      <c r="K1517" s="1"/>
      <c r="L1517" s="1"/>
      <c r="M1517" s="1"/>
      <c r="N1517" s="1"/>
      <c r="O1517" s="1"/>
      <c r="P1517" s="1"/>
      <c r="Q1517" s="1"/>
      <c r="R1517" s="1"/>
      <c r="S1517" s="1"/>
      <c r="T1517" s="1"/>
      <c r="U1517" s="1"/>
      <c r="V1517" s="1"/>
      <c r="W1517" s="1"/>
      <c r="X1517" s="1"/>
      <c r="Y1517" s="1"/>
      <c r="Z1517" s="1"/>
      <c r="AA1517" s="1"/>
      <c r="AB1517" s="1"/>
      <c r="AC1517" s="1"/>
      <c r="AD1517" s="1"/>
      <c r="AE1517" s="1"/>
      <c r="AF1517" s="1"/>
      <c r="AG1517" s="1"/>
      <c r="AH1517" s="1"/>
      <c r="AI1517" s="1"/>
      <c r="AJ1517" s="1"/>
      <c r="AK1517" s="1"/>
      <c r="AL1517" s="1"/>
      <c r="AM1517" s="1"/>
      <c r="AN1517" s="1"/>
      <c r="AO1517" s="1"/>
      <c r="AP1517" s="1"/>
      <c r="AQ1517" s="1"/>
      <c r="AR1517" s="1"/>
      <c r="AS1517" s="1"/>
      <c r="AT1517" s="1"/>
      <c r="AU1517" s="1"/>
      <c r="AV1517" s="1"/>
      <c r="AW1517" s="1"/>
      <c r="AX1517" s="1"/>
      <c r="AY1517" s="1"/>
      <c r="AZ1517" s="1"/>
      <c r="BA1517" s="1"/>
      <c r="BB1517" s="1"/>
      <c r="BC1517" s="1"/>
      <c r="BD1517" s="1"/>
      <c r="BE1517" s="1"/>
      <c r="BF1517" s="1"/>
      <c r="BG1517" s="1"/>
      <c r="BH1517" s="1"/>
      <c r="BI1517" s="1"/>
      <c r="BJ1517" s="1"/>
      <c r="BK1517" s="1"/>
      <c r="BL1517" s="1"/>
      <c r="BM1517" s="1"/>
      <c r="BN1517" s="1"/>
      <c r="BO1517" s="1"/>
      <c r="BP1517" s="1"/>
      <c r="BQ1517" s="1"/>
      <c r="BR1517" s="1"/>
      <c r="BS1517" s="1"/>
      <c r="BT1517" s="1"/>
      <c r="BU1517" s="1"/>
      <c r="BV1517" s="1"/>
      <c r="BW1517" s="1"/>
      <c r="BX1517" s="1"/>
      <c r="BY1517" s="1"/>
      <c r="BZ1517" s="1"/>
      <c r="CA1517" s="1"/>
      <c r="CB1517" s="1"/>
      <c r="CC1517" s="1"/>
      <c r="CD1517" s="1"/>
      <c r="CE1517" s="1"/>
      <c r="CF1517" s="1"/>
      <c r="CG1517" s="1"/>
      <c r="CH1517" s="1"/>
      <c r="CI1517" s="1"/>
      <c r="CJ1517" s="1"/>
      <c r="CK1517" s="1"/>
      <c r="CL1517" s="1"/>
      <c r="CM1517" s="1"/>
      <c r="CN1517" s="1"/>
      <c r="CO1517" s="1"/>
      <c r="CP1517" s="1"/>
      <c r="CQ1517" s="1"/>
      <c r="CR1517" s="1"/>
      <c r="CS1517" s="1"/>
      <c r="CT1517" s="1"/>
      <c r="CU1517" s="1"/>
      <c r="CV1517" s="1"/>
      <c r="CW1517" s="1"/>
      <c r="CX1517" s="1"/>
      <c r="CY1517" s="1"/>
      <c r="CZ1517" s="1"/>
      <c r="DA1517" s="1"/>
      <c r="DB1517" s="1"/>
      <c r="DC1517" s="1"/>
      <c r="DD1517" s="1"/>
      <c r="DE1517" s="1"/>
      <c r="DF1517" s="1"/>
      <c r="DG1517" s="1"/>
      <c r="DH1517" s="1"/>
      <c r="DI1517" s="1"/>
      <c r="DJ1517" s="1"/>
      <c r="DK1517" s="1"/>
      <c r="DL1517" s="1"/>
      <c r="DM1517" s="1"/>
      <c r="DN1517" s="1"/>
      <c r="DO1517" s="1"/>
      <c r="DP1517" s="1"/>
      <c r="DQ1517" s="1"/>
      <c r="DR1517" s="1"/>
      <c r="DS1517" s="1"/>
      <c r="DT1517" s="1"/>
      <c r="DU1517" s="1"/>
      <c r="DV1517" s="1"/>
      <c r="DW1517" s="1"/>
      <c r="DX1517" s="1"/>
      <c r="DY1517" s="1"/>
      <c r="DZ1517" s="1"/>
      <c r="EA1517" s="1"/>
      <c r="EB1517" s="1"/>
      <c r="EC1517" s="1"/>
      <c r="ED1517" s="1"/>
      <c r="EE1517" s="1"/>
      <c r="EF1517" s="1"/>
      <c r="EG1517" s="1"/>
      <c r="EH1517" s="1"/>
      <c r="EI1517" s="1"/>
      <c r="EJ1517" s="1"/>
      <c r="EK1517" s="1"/>
      <c r="EL1517" s="1"/>
      <c r="EM1517" s="1"/>
      <c r="EN1517" s="1"/>
      <c r="EO1517" s="1"/>
      <c r="EP1517" s="1"/>
      <c r="EQ1517" s="1"/>
      <c r="ER1517" s="1"/>
      <c r="ES1517" s="1"/>
      <c r="ET1517" s="1"/>
      <c r="EU1517" s="1"/>
      <c r="EV1517" s="1"/>
      <c r="EW1517" s="1"/>
      <c r="EX1517" s="1"/>
      <c r="EY1517" s="1"/>
      <c r="EZ1517" s="1"/>
      <c r="FA1517" s="1"/>
      <c r="FB1517" s="1"/>
      <c r="FC1517" s="1"/>
      <c r="FD1517" s="1"/>
      <c r="FE1517" s="1"/>
      <c r="FF1517" s="1"/>
      <c r="FG1517" s="1"/>
      <c r="FH1517" s="1"/>
      <c r="FI1517" s="1"/>
      <c r="FJ1517" s="1"/>
      <c r="FK1517" s="1"/>
      <c r="FL1517" s="1"/>
      <c r="FM1517" s="1"/>
      <c r="FN1517" s="1"/>
      <c r="FO1517" s="1"/>
      <c r="FP1517" s="1"/>
      <c r="FQ1517" s="1"/>
      <c r="FR1517" s="1"/>
      <c r="FS1517" s="1"/>
      <c r="FT1517" s="1"/>
      <c r="FU1517" s="1"/>
      <c r="FV1517" s="1"/>
      <c r="FW1517" s="1"/>
      <c r="FX1517" s="1"/>
      <c r="FY1517" s="1"/>
      <c r="FZ1517" s="1"/>
      <c r="GA1517" s="1"/>
      <c r="GB1517" s="1"/>
      <c r="GC1517" s="1"/>
      <c r="GD1517" s="1"/>
      <c r="GE1517" s="1"/>
      <c r="GF1517" s="1"/>
      <c r="GG1517" s="1"/>
    </row>
    <row r="1518" spans="2:189" s="6" customFormat="1" ht="31.5" hidden="1" customHeight="1" x14ac:dyDescent="0.25">
      <c r="B1518" s="15" t="s">
        <v>974</v>
      </c>
      <c r="C1518" s="14" t="s">
        <v>963</v>
      </c>
      <c r="D1518" s="25" t="s">
        <v>975</v>
      </c>
      <c r="E1518" s="5" t="s">
        <v>1184</v>
      </c>
      <c r="F1518" s="26"/>
      <c r="G1518" s="59"/>
      <c r="H1518" s="1"/>
      <c r="I1518" s="1"/>
      <c r="J1518" s="1"/>
      <c r="K1518" s="1"/>
      <c r="L1518" s="1"/>
      <c r="M1518" s="1"/>
      <c r="N1518" s="1"/>
      <c r="O1518" s="1"/>
      <c r="P1518" s="1"/>
      <c r="Q1518" s="1"/>
      <c r="R1518" s="1"/>
      <c r="S1518" s="1"/>
      <c r="T1518" s="1"/>
      <c r="U1518" s="1"/>
      <c r="V1518" s="1"/>
      <c r="W1518" s="1"/>
      <c r="X1518" s="1"/>
      <c r="Y1518" s="1"/>
      <c r="Z1518" s="1"/>
      <c r="AA1518" s="1"/>
      <c r="AB1518" s="1"/>
      <c r="AC1518" s="1"/>
      <c r="AD1518" s="1"/>
      <c r="AE1518" s="1"/>
      <c r="AF1518" s="1"/>
      <c r="AG1518" s="1"/>
      <c r="AH1518" s="1"/>
      <c r="AI1518" s="1"/>
      <c r="AJ1518" s="1"/>
      <c r="AK1518" s="1"/>
      <c r="AL1518" s="1"/>
      <c r="AM1518" s="1"/>
      <c r="AN1518" s="1"/>
      <c r="AO1518" s="1"/>
      <c r="AP1518" s="1"/>
      <c r="AQ1518" s="1"/>
      <c r="AR1518" s="1"/>
      <c r="AS1518" s="1"/>
      <c r="AT1518" s="1"/>
      <c r="AU1518" s="1"/>
      <c r="AV1518" s="1"/>
      <c r="AW1518" s="1"/>
      <c r="AX1518" s="1"/>
      <c r="AY1518" s="1"/>
      <c r="AZ1518" s="1"/>
      <c r="BA1518" s="1"/>
      <c r="BB1518" s="1"/>
      <c r="BC1518" s="1"/>
      <c r="BD1518" s="1"/>
      <c r="BE1518" s="1"/>
      <c r="BF1518" s="1"/>
      <c r="BG1518" s="1"/>
      <c r="BH1518" s="1"/>
      <c r="BI1518" s="1"/>
      <c r="BJ1518" s="1"/>
      <c r="BK1518" s="1"/>
      <c r="BL1518" s="1"/>
      <c r="BM1518" s="1"/>
      <c r="BN1518" s="1"/>
      <c r="BO1518" s="1"/>
      <c r="BP1518" s="1"/>
      <c r="BQ1518" s="1"/>
      <c r="BR1518" s="1"/>
      <c r="BS1518" s="1"/>
      <c r="BT1518" s="1"/>
      <c r="BU1518" s="1"/>
      <c r="BV1518" s="1"/>
      <c r="BW1518" s="1"/>
      <c r="BX1518" s="1"/>
      <c r="BY1518" s="1"/>
      <c r="BZ1518" s="1"/>
      <c r="CA1518" s="1"/>
      <c r="CB1518" s="1"/>
      <c r="CC1518" s="1"/>
      <c r="CD1518" s="1"/>
      <c r="CE1518" s="1"/>
      <c r="CF1518" s="1"/>
      <c r="CG1518" s="1"/>
      <c r="CH1518" s="1"/>
      <c r="CI1518" s="1"/>
      <c r="CJ1518" s="1"/>
      <c r="CK1518" s="1"/>
      <c r="CL1518" s="1"/>
      <c r="CM1518" s="1"/>
      <c r="CN1518" s="1"/>
      <c r="CO1518" s="1"/>
      <c r="CP1518" s="1"/>
      <c r="CQ1518" s="1"/>
      <c r="CR1518" s="1"/>
      <c r="CS1518" s="1"/>
      <c r="CT1518" s="1"/>
      <c r="CU1518" s="1"/>
      <c r="CV1518" s="1"/>
      <c r="CW1518" s="1"/>
      <c r="CX1518" s="1"/>
      <c r="CY1518" s="1"/>
      <c r="CZ1518" s="1"/>
      <c r="DA1518" s="1"/>
      <c r="DB1518" s="1"/>
      <c r="DC1518" s="1"/>
      <c r="DD1518" s="1"/>
      <c r="DE1518" s="1"/>
      <c r="DF1518" s="1"/>
      <c r="DG1518" s="1"/>
      <c r="DH1518" s="1"/>
      <c r="DI1518" s="1"/>
      <c r="DJ1518" s="1"/>
      <c r="DK1518" s="1"/>
      <c r="DL1518" s="1"/>
      <c r="DM1518" s="1"/>
      <c r="DN1518" s="1"/>
      <c r="DO1518" s="1"/>
      <c r="DP1518" s="1"/>
      <c r="DQ1518" s="1"/>
      <c r="DR1518" s="1"/>
      <c r="DS1518" s="1"/>
      <c r="DT1518" s="1"/>
      <c r="DU1518" s="1"/>
      <c r="DV1518" s="1"/>
      <c r="DW1518" s="1"/>
      <c r="DX1518" s="1"/>
      <c r="DY1518" s="1"/>
      <c r="DZ1518" s="1"/>
      <c r="EA1518" s="1"/>
      <c r="EB1518" s="1"/>
      <c r="EC1518" s="1"/>
      <c r="ED1518" s="1"/>
      <c r="EE1518" s="1"/>
      <c r="EF1518" s="1"/>
      <c r="EG1518" s="1"/>
      <c r="EH1518" s="1"/>
      <c r="EI1518" s="1"/>
      <c r="EJ1518" s="1"/>
      <c r="EK1518" s="1"/>
      <c r="EL1518" s="1"/>
      <c r="EM1518" s="1"/>
      <c r="EN1518" s="1"/>
      <c r="EO1518" s="1"/>
      <c r="EP1518" s="1"/>
      <c r="EQ1518" s="1"/>
      <c r="ER1518" s="1"/>
      <c r="ES1518" s="1"/>
      <c r="ET1518" s="1"/>
      <c r="EU1518" s="1"/>
      <c r="EV1518" s="1"/>
      <c r="EW1518" s="1"/>
      <c r="EX1518" s="1"/>
      <c r="EY1518" s="1"/>
      <c r="EZ1518" s="1"/>
      <c r="FA1518" s="1"/>
      <c r="FB1518" s="1"/>
      <c r="FC1518" s="1"/>
      <c r="FD1518" s="1"/>
      <c r="FE1518" s="1"/>
      <c r="FF1518" s="1"/>
      <c r="FG1518" s="1"/>
      <c r="FH1518" s="1"/>
      <c r="FI1518" s="1"/>
      <c r="FJ1518" s="1"/>
      <c r="FK1518" s="1"/>
      <c r="FL1518" s="1"/>
      <c r="FM1518" s="1"/>
      <c r="FN1518" s="1"/>
      <c r="FO1518" s="1"/>
      <c r="FP1518" s="1"/>
      <c r="FQ1518" s="1"/>
      <c r="FR1518" s="1"/>
      <c r="FS1518" s="1"/>
      <c r="FT1518" s="1"/>
      <c r="FU1518" s="1"/>
      <c r="FV1518" s="1"/>
      <c r="FW1518" s="1"/>
      <c r="FX1518" s="1"/>
      <c r="FY1518" s="1"/>
      <c r="FZ1518" s="1"/>
      <c r="GA1518" s="1"/>
      <c r="GB1518" s="1"/>
      <c r="GC1518" s="1"/>
      <c r="GD1518" s="1"/>
      <c r="GE1518" s="1"/>
      <c r="GF1518" s="1"/>
      <c r="GG1518" s="1"/>
    </row>
    <row r="1519" spans="2:189" s="6" customFormat="1" ht="31.5" hidden="1" customHeight="1" x14ac:dyDescent="0.25">
      <c r="B1519" s="15" t="s">
        <v>976</v>
      </c>
      <c r="C1519" s="14" t="s">
        <v>963</v>
      </c>
      <c r="D1519" s="25" t="s">
        <v>977</v>
      </c>
      <c r="E1519" s="5" t="s">
        <v>1184</v>
      </c>
      <c r="F1519" s="26"/>
      <c r="G1519" s="59"/>
      <c r="H1519" s="1"/>
      <c r="I1519" s="1"/>
      <c r="J1519" s="1"/>
      <c r="K1519" s="1"/>
      <c r="L1519" s="1"/>
      <c r="M1519" s="1"/>
      <c r="N1519" s="1"/>
      <c r="O1519" s="1"/>
      <c r="P1519" s="1"/>
      <c r="Q1519" s="1"/>
      <c r="R1519" s="1"/>
      <c r="S1519" s="1"/>
      <c r="T1519" s="1"/>
      <c r="U1519" s="1"/>
      <c r="V1519" s="1"/>
      <c r="W1519" s="1"/>
      <c r="X1519" s="1"/>
      <c r="Y1519" s="1"/>
      <c r="Z1519" s="1"/>
      <c r="AA1519" s="1"/>
      <c r="AB1519" s="1"/>
      <c r="AC1519" s="1"/>
      <c r="AD1519" s="1"/>
      <c r="AE1519" s="1"/>
      <c r="AF1519" s="1"/>
      <c r="AG1519" s="1"/>
      <c r="AH1519" s="1"/>
      <c r="AI1519" s="1"/>
      <c r="AJ1519" s="1"/>
      <c r="AK1519" s="1"/>
      <c r="AL1519" s="1"/>
      <c r="AM1519" s="1"/>
      <c r="AN1519" s="1"/>
      <c r="AO1519" s="1"/>
      <c r="AP1519" s="1"/>
      <c r="AQ1519" s="1"/>
      <c r="AR1519" s="1"/>
      <c r="AS1519" s="1"/>
      <c r="AT1519" s="1"/>
      <c r="AU1519" s="1"/>
      <c r="AV1519" s="1"/>
      <c r="AW1519" s="1"/>
      <c r="AX1519" s="1"/>
      <c r="AY1519" s="1"/>
      <c r="AZ1519" s="1"/>
      <c r="BA1519" s="1"/>
      <c r="BB1519" s="1"/>
      <c r="BC1519" s="1"/>
      <c r="BD1519" s="1"/>
      <c r="BE1519" s="1"/>
      <c r="BF1519" s="1"/>
      <c r="BG1519" s="1"/>
      <c r="BH1519" s="1"/>
      <c r="BI1519" s="1"/>
      <c r="BJ1519" s="1"/>
      <c r="BK1519" s="1"/>
      <c r="BL1519" s="1"/>
      <c r="BM1519" s="1"/>
      <c r="BN1519" s="1"/>
      <c r="BO1519" s="1"/>
      <c r="BP1519" s="1"/>
      <c r="BQ1519" s="1"/>
      <c r="BR1519" s="1"/>
      <c r="BS1519" s="1"/>
      <c r="BT1519" s="1"/>
      <c r="BU1519" s="1"/>
      <c r="BV1519" s="1"/>
      <c r="BW1519" s="1"/>
      <c r="BX1519" s="1"/>
      <c r="BY1519" s="1"/>
      <c r="BZ1519" s="1"/>
      <c r="CA1519" s="1"/>
      <c r="CB1519" s="1"/>
      <c r="CC1519" s="1"/>
      <c r="CD1519" s="1"/>
      <c r="CE1519" s="1"/>
      <c r="CF1519" s="1"/>
      <c r="CG1519" s="1"/>
      <c r="CH1519" s="1"/>
      <c r="CI1519" s="1"/>
      <c r="CJ1519" s="1"/>
      <c r="CK1519" s="1"/>
      <c r="CL1519" s="1"/>
      <c r="CM1519" s="1"/>
      <c r="CN1519" s="1"/>
      <c r="CO1519" s="1"/>
      <c r="CP1519" s="1"/>
      <c r="CQ1519" s="1"/>
      <c r="CR1519" s="1"/>
      <c r="CS1519" s="1"/>
      <c r="CT1519" s="1"/>
      <c r="CU1519" s="1"/>
      <c r="CV1519" s="1"/>
      <c r="CW1519" s="1"/>
      <c r="CX1519" s="1"/>
      <c r="CY1519" s="1"/>
      <c r="CZ1519" s="1"/>
      <c r="DA1519" s="1"/>
      <c r="DB1519" s="1"/>
      <c r="DC1519" s="1"/>
      <c r="DD1519" s="1"/>
      <c r="DE1519" s="1"/>
      <c r="DF1519" s="1"/>
      <c r="DG1519" s="1"/>
      <c r="DH1519" s="1"/>
      <c r="DI1519" s="1"/>
      <c r="DJ1519" s="1"/>
      <c r="DK1519" s="1"/>
      <c r="DL1519" s="1"/>
      <c r="DM1519" s="1"/>
      <c r="DN1519" s="1"/>
      <c r="DO1519" s="1"/>
      <c r="DP1519" s="1"/>
      <c r="DQ1519" s="1"/>
      <c r="DR1519" s="1"/>
      <c r="DS1519" s="1"/>
      <c r="DT1519" s="1"/>
      <c r="DU1519" s="1"/>
      <c r="DV1519" s="1"/>
      <c r="DW1519" s="1"/>
      <c r="DX1519" s="1"/>
      <c r="DY1519" s="1"/>
      <c r="DZ1519" s="1"/>
      <c r="EA1519" s="1"/>
      <c r="EB1519" s="1"/>
      <c r="EC1519" s="1"/>
      <c r="ED1519" s="1"/>
      <c r="EE1519" s="1"/>
      <c r="EF1519" s="1"/>
      <c r="EG1519" s="1"/>
      <c r="EH1519" s="1"/>
      <c r="EI1519" s="1"/>
      <c r="EJ1519" s="1"/>
      <c r="EK1519" s="1"/>
      <c r="EL1519" s="1"/>
      <c r="EM1519" s="1"/>
      <c r="EN1519" s="1"/>
      <c r="EO1519" s="1"/>
      <c r="EP1519" s="1"/>
      <c r="EQ1519" s="1"/>
      <c r="ER1519" s="1"/>
      <c r="ES1519" s="1"/>
      <c r="ET1519" s="1"/>
      <c r="EU1519" s="1"/>
      <c r="EV1519" s="1"/>
      <c r="EW1519" s="1"/>
      <c r="EX1519" s="1"/>
      <c r="EY1519" s="1"/>
      <c r="EZ1519" s="1"/>
      <c r="FA1519" s="1"/>
      <c r="FB1519" s="1"/>
      <c r="FC1519" s="1"/>
      <c r="FD1519" s="1"/>
      <c r="FE1519" s="1"/>
      <c r="FF1519" s="1"/>
      <c r="FG1519" s="1"/>
      <c r="FH1519" s="1"/>
      <c r="FI1519" s="1"/>
      <c r="FJ1519" s="1"/>
      <c r="FK1519" s="1"/>
      <c r="FL1519" s="1"/>
      <c r="FM1519" s="1"/>
      <c r="FN1519" s="1"/>
      <c r="FO1519" s="1"/>
      <c r="FP1519" s="1"/>
      <c r="FQ1519" s="1"/>
      <c r="FR1519" s="1"/>
      <c r="FS1519" s="1"/>
      <c r="FT1519" s="1"/>
      <c r="FU1519" s="1"/>
      <c r="FV1519" s="1"/>
      <c r="FW1519" s="1"/>
      <c r="FX1519" s="1"/>
      <c r="FY1519" s="1"/>
      <c r="FZ1519" s="1"/>
      <c r="GA1519" s="1"/>
      <c r="GB1519" s="1"/>
      <c r="GC1519" s="1"/>
      <c r="GD1519" s="1"/>
      <c r="GE1519" s="1"/>
      <c r="GF1519" s="1"/>
      <c r="GG1519" s="1"/>
    </row>
    <row r="1520" spans="2:189" s="6" customFormat="1" ht="31.5" hidden="1" customHeight="1" x14ac:dyDescent="0.25">
      <c r="B1520" s="15" t="s">
        <v>978</v>
      </c>
      <c r="C1520" s="14" t="s">
        <v>963</v>
      </c>
      <c r="D1520" s="25" t="s">
        <v>979</v>
      </c>
      <c r="E1520" s="5" t="s">
        <v>1184</v>
      </c>
      <c r="F1520" s="26"/>
      <c r="G1520" s="59"/>
      <c r="H1520" s="1"/>
      <c r="I1520" s="1"/>
      <c r="J1520" s="1"/>
      <c r="K1520" s="1"/>
      <c r="L1520" s="1"/>
      <c r="M1520" s="1"/>
      <c r="N1520" s="1"/>
      <c r="O1520" s="1"/>
      <c r="P1520" s="1"/>
      <c r="Q1520" s="1"/>
      <c r="R1520" s="1"/>
      <c r="S1520" s="1"/>
      <c r="T1520" s="1"/>
      <c r="U1520" s="1"/>
      <c r="V1520" s="1"/>
      <c r="W1520" s="1"/>
      <c r="X1520" s="1"/>
      <c r="Y1520" s="1"/>
      <c r="Z1520" s="1"/>
      <c r="AA1520" s="1"/>
      <c r="AB1520" s="1"/>
      <c r="AC1520" s="1"/>
      <c r="AD1520" s="1"/>
      <c r="AE1520" s="1"/>
      <c r="AF1520" s="1"/>
      <c r="AG1520" s="1"/>
      <c r="AH1520" s="1"/>
      <c r="AI1520" s="1"/>
      <c r="AJ1520" s="1"/>
      <c r="AK1520" s="1"/>
      <c r="AL1520" s="1"/>
      <c r="AM1520" s="1"/>
      <c r="AN1520" s="1"/>
      <c r="AO1520" s="1"/>
      <c r="AP1520" s="1"/>
      <c r="AQ1520" s="1"/>
      <c r="AR1520" s="1"/>
      <c r="AS1520" s="1"/>
      <c r="AT1520" s="1"/>
      <c r="AU1520" s="1"/>
      <c r="AV1520" s="1"/>
      <c r="AW1520" s="1"/>
      <c r="AX1520" s="1"/>
      <c r="AY1520" s="1"/>
      <c r="AZ1520" s="1"/>
      <c r="BA1520" s="1"/>
      <c r="BB1520" s="1"/>
      <c r="BC1520" s="1"/>
      <c r="BD1520" s="1"/>
      <c r="BE1520" s="1"/>
      <c r="BF1520" s="1"/>
      <c r="BG1520" s="1"/>
      <c r="BH1520" s="1"/>
      <c r="BI1520" s="1"/>
      <c r="BJ1520" s="1"/>
      <c r="BK1520" s="1"/>
      <c r="BL1520" s="1"/>
      <c r="BM1520" s="1"/>
      <c r="BN1520" s="1"/>
      <c r="BO1520" s="1"/>
      <c r="BP1520" s="1"/>
      <c r="BQ1520" s="1"/>
      <c r="BR1520" s="1"/>
      <c r="BS1520" s="1"/>
      <c r="BT1520" s="1"/>
      <c r="BU1520" s="1"/>
      <c r="BV1520" s="1"/>
      <c r="BW1520" s="1"/>
      <c r="BX1520" s="1"/>
      <c r="BY1520" s="1"/>
      <c r="BZ1520" s="1"/>
      <c r="CA1520" s="1"/>
      <c r="CB1520" s="1"/>
      <c r="CC1520" s="1"/>
      <c r="CD1520" s="1"/>
      <c r="CE1520" s="1"/>
      <c r="CF1520" s="1"/>
      <c r="CG1520" s="1"/>
      <c r="CH1520" s="1"/>
      <c r="CI1520" s="1"/>
      <c r="CJ1520" s="1"/>
      <c r="CK1520" s="1"/>
      <c r="CL1520" s="1"/>
      <c r="CM1520" s="1"/>
      <c r="CN1520" s="1"/>
      <c r="CO1520" s="1"/>
      <c r="CP1520" s="1"/>
      <c r="CQ1520" s="1"/>
      <c r="CR1520" s="1"/>
      <c r="CS1520" s="1"/>
      <c r="CT1520" s="1"/>
      <c r="CU1520" s="1"/>
      <c r="CV1520" s="1"/>
      <c r="CW1520" s="1"/>
      <c r="CX1520" s="1"/>
      <c r="CY1520" s="1"/>
      <c r="CZ1520" s="1"/>
      <c r="DA1520" s="1"/>
      <c r="DB1520" s="1"/>
      <c r="DC1520" s="1"/>
      <c r="DD1520" s="1"/>
      <c r="DE1520" s="1"/>
      <c r="DF1520" s="1"/>
      <c r="DG1520" s="1"/>
      <c r="DH1520" s="1"/>
      <c r="DI1520" s="1"/>
      <c r="DJ1520" s="1"/>
      <c r="DK1520" s="1"/>
      <c r="DL1520" s="1"/>
      <c r="DM1520" s="1"/>
      <c r="DN1520" s="1"/>
      <c r="DO1520" s="1"/>
      <c r="DP1520" s="1"/>
      <c r="DQ1520" s="1"/>
      <c r="DR1520" s="1"/>
      <c r="DS1520" s="1"/>
      <c r="DT1520" s="1"/>
      <c r="DU1520" s="1"/>
      <c r="DV1520" s="1"/>
      <c r="DW1520" s="1"/>
      <c r="DX1520" s="1"/>
      <c r="DY1520" s="1"/>
      <c r="DZ1520" s="1"/>
      <c r="EA1520" s="1"/>
      <c r="EB1520" s="1"/>
      <c r="EC1520" s="1"/>
      <c r="ED1520" s="1"/>
      <c r="EE1520" s="1"/>
      <c r="EF1520" s="1"/>
      <c r="EG1520" s="1"/>
      <c r="EH1520" s="1"/>
      <c r="EI1520" s="1"/>
      <c r="EJ1520" s="1"/>
      <c r="EK1520" s="1"/>
      <c r="EL1520" s="1"/>
      <c r="EM1520" s="1"/>
      <c r="EN1520" s="1"/>
      <c r="EO1520" s="1"/>
      <c r="EP1520" s="1"/>
      <c r="EQ1520" s="1"/>
      <c r="ER1520" s="1"/>
      <c r="ES1520" s="1"/>
      <c r="ET1520" s="1"/>
      <c r="EU1520" s="1"/>
      <c r="EV1520" s="1"/>
      <c r="EW1520" s="1"/>
      <c r="EX1520" s="1"/>
      <c r="EY1520" s="1"/>
      <c r="EZ1520" s="1"/>
      <c r="FA1520" s="1"/>
      <c r="FB1520" s="1"/>
      <c r="FC1520" s="1"/>
      <c r="FD1520" s="1"/>
      <c r="FE1520" s="1"/>
      <c r="FF1520" s="1"/>
      <c r="FG1520" s="1"/>
      <c r="FH1520" s="1"/>
      <c r="FI1520" s="1"/>
      <c r="FJ1520" s="1"/>
      <c r="FK1520" s="1"/>
      <c r="FL1520" s="1"/>
      <c r="FM1520" s="1"/>
      <c r="FN1520" s="1"/>
      <c r="FO1520" s="1"/>
      <c r="FP1520" s="1"/>
      <c r="FQ1520" s="1"/>
      <c r="FR1520" s="1"/>
      <c r="FS1520" s="1"/>
      <c r="FT1520" s="1"/>
      <c r="FU1520" s="1"/>
      <c r="FV1520" s="1"/>
      <c r="FW1520" s="1"/>
      <c r="FX1520" s="1"/>
      <c r="FY1520" s="1"/>
      <c r="FZ1520" s="1"/>
      <c r="GA1520" s="1"/>
      <c r="GB1520" s="1"/>
      <c r="GC1520" s="1"/>
      <c r="GD1520" s="1"/>
      <c r="GE1520" s="1"/>
      <c r="GF1520" s="1"/>
      <c r="GG1520" s="1"/>
    </row>
    <row r="1521" spans="2:189" s="6" customFormat="1" ht="31.5" hidden="1" customHeight="1" x14ac:dyDescent="0.25">
      <c r="B1521" s="15" t="s">
        <v>980</v>
      </c>
      <c r="C1521" s="14" t="s">
        <v>963</v>
      </c>
      <c r="D1521" s="25" t="s">
        <v>922</v>
      </c>
      <c r="E1521" s="5" t="s">
        <v>1184</v>
      </c>
      <c r="F1521" s="26"/>
      <c r="G1521" s="59"/>
      <c r="H1521" s="1"/>
      <c r="I1521" s="1"/>
      <c r="J1521" s="1"/>
      <c r="K1521" s="1"/>
      <c r="L1521" s="1"/>
      <c r="M1521" s="1"/>
      <c r="N1521" s="1"/>
      <c r="O1521" s="1"/>
      <c r="P1521" s="1"/>
      <c r="Q1521" s="1"/>
      <c r="R1521" s="1"/>
      <c r="S1521" s="1"/>
      <c r="T1521" s="1"/>
      <c r="U1521" s="1"/>
      <c r="V1521" s="1"/>
      <c r="W1521" s="1"/>
      <c r="X1521" s="1"/>
      <c r="Y1521" s="1"/>
      <c r="Z1521" s="1"/>
      <c r="AA1521" s="1"/>
      <c r="AB1521" s="1"/>
      <c r="AC1521" s="1"/>
      <c r="AD1521" s="1"/>
      <c r="AE1521" s="1"/>
      <c r="AF1521" s="1"/>
      <c r="AG1521" s="1"/>
      <c r="AH1521" s="1"/>
      <c r="AI1521" s="1"/>
      <c r="AJ1521" s="1"/>
      <c r="AK1521" s="1"/>
      <c r="AL1521" s="1"/>
      <c r="AM1521" s="1"/>
      <c r="AN1521" s="1"/>
      <c r="AO1521" s="1"/>
      <c r="AP1521" s="1"/>
      <c r="AQ1521" s="1"/>
      <c r="AR1521" s="1"/>
      <c r="AS1521" s="1"/>
      <c r="AT1521" s="1"/>
      <c r="AU1521" s="1"/>
      <c r="AV1521" s="1"/>
      <c r="AW1521" s="1"/>
      <c r="AX1521" s="1"/>
      <c r="AY1521" s="1"/>
      <c r="AZ1521" s="1"/>
      <c r="BA1521" s="1"/>
      <c r="BB1521" s="1"/>
      <c r="BC1521" s="1"/>
      <c r="BD1521" s="1"/>
      <c r="BE1521" s="1"/>
      <c r="BF1521" s="1"/>
      <c r="BG1521" s="1"/>
      <c r="BH1521" s="1"/>
      <c r="BI1521" s="1"/>
      <c r="BJ1521" s="1"/>
      <c r="BK1521" s="1"/>
      <c r="BL1521" s="1"/>
      <c r="BM1521" s="1"/>
      <c r="BN1521" s="1"/>
      <c r="BO1521" s="1"/>
      <c r="BP1521" s="1"/>
      <c r="BQ1521" s="1"/>
      <c r="BR1521" s="1"/>
      <c r="BS1521" s="1"/>
      <c r="BT1521" s="1"/>
      <c r="BU1521" s="1"/>
      <c r="BV1521" s="1"/>
      <c r="BW1521" s="1"/>
      <c r="BX1521" s="1"/>
      <c r="BY1521" s="1"/>
      <c r="BZ1521" s="1"/>
      <c r="CA1521" s="1"/>
      <c r="CB1521" s="1"/>
      <c r="CC1521" s="1"/>
      <c r="CD1521" s="1"/>
      <c r="CE1521" s="1"/>
      <c r="CF1521" s="1"/>
      <c r="CG1521" s="1"/>
      <c r="CH1521" s="1"/>
      <c r="CI1521" s="1"/>
      <c r="CJ1521" s="1"/>
      <c r="CK1521" s="1"/>
      <c r="CL1521" s="1"/>
      <c r="CM1521" s="1"/>
      <c r="CN1521" s="1"/>
      <c r="CO1521" s="1"/>
      <c r="CP1521" s="1"/>
      <c r="CQ1521" s="1"/>
      <c r="CR1521" s="1"/>
      <c r="CS1521" s="1"/>
      <c r="CT1521" s="1"/>
      <c r="CU1521" s="1"/>
      <c r="CV1521" s="1"/>
      <c r="CW1521" s="1"/>
      <c r="CX1521" s="1"/>
      <c r="CY1521" s="1"/>
      <c r="CZ1521" s="1"/>
      <c r="DA1521" s="1"/>
      <c r="DB1521" s="1"/>
      <c r="DC1521" s="1"/>
      <c r="DD1521" s="1"/>
      <c r="DE1521" s="1"/>
      <c r="DF1521" s="1"/>
      <c r="DG1521" s="1"/>
      <c r="DH1521" s="1"/>
      <c r="DI1521" s="1"/>
      <c r="DJ1521" s="1"/>
      <c r="DK1521" s="1"/>
      <c r="DL1521" s="1"/>
      <c r="DM1521" s="1"/>
      <c r="DN1521" s="1"/>
      <c r="DO1521" s="1"/>
      <c r="DP1521" s="1"/>
      <c r="DQ1521" s="1"/>
      <c r="DR1521" s="1"/>
      <c r="DS1521" s="1"/>
      <c r="DT1521" s="1"/>
      <c r="DU1521" s="1"/>
      <c r="DV1521" s="1"/>
      <c r="DW1521" s="1"/>
      <c r="DX1521" s="1"/>
      <c r="DY1521" s="1"/>
      <c r="DZ1521" s="1"/>
      <c r="EA1521" s="1"/>
      <c r="EB1521" s="1"/>
      <c r="EC1521" s="1"/>
      <c r="ED1521" s="1"/>
      <c r="EE1521" s="1"/>
      <c r="EF1521" s="1"/>
      <c r="EG1521" s="1"/>
      <c r="EH1521" s="1"/>
      <c r="EI1521" s="1"/>
      <c r="EJ1521" s="1"/>
      <c r="EK1521" s="1"/>
      <c r="EL1521" s="1"/>
      <c r="EM1521" s="1"/>
      <c r="EN1521" s="1"/>
      <c r="EO1521" s="1"/>
      <c r="EP1521" s="1"/>
      <c r="EQ1521" s="1"/>
      <c r="ER1521" s="1"/>
      <c r="ES1521" s="1"/>
      <c r="ET1521" s="1"/>
      <c r="EU1521" s="1"/>
      <c r="EV1521" s="1"/>
      <c r="EW1521" s="1"/>
      <c r="EX1521" s="1"/>
      <c r="EY1521" s="1"/>
      <c r="EZ1521" s="1"/>
      <c r="FA1521" s="1"/>
      <c r="FB1521" s="1"/>
      <c r="FC1521" s="1"/>
      <c r="FD1521" s="1"/>
      <c r="FE1521" s="1"/>
      <c r="FF1521" s="1"/>
      <c r="FG1521" s="1"/>
      <c r="FH1521" s="1"/>
      <c r="FI1521" s="1"/>
      <c r="FJ1521" s="1"/>
      <c r="FK1521" s="1"/>
      <c r="FL1521" s="1"/>
      <c r="FM1521" s="1"/>
      <c r="FN1521" s="1"/>
      <c r="FO1521" s="1"/>
      <c r="FP1521" s="1"/>
      <c r="FQ1521" s="1"/>
      <c r="FR1521" s="1"/>
      <c r="FS1521" s="1"/>
      <c r="FT1521" s="1"/>
      <c r="FU1521" s="1"/>
      <c r="FV1521" s="1"/>
      <c r="FW1521" s="1"/>
      <c r="FX1521" s="1"/>
      <c r="FY1521" s="1"/>
      <c r="FZ1521" s="1"/>
      <c r="GA1521" s="1"/>
      <c r="GB1521" s="1"/>
      <c r="GC1521" s="1"/>
      <c r="GD1521" s="1"/>
      <c r="GE1521" s="1"/>
      <c r="GF1521" s="1"/>
      <c r="GG1521" s="1"/>
    </row>
    <row r="1522" spans="2:189" s="6" customFormat="1" ht="31.5" hidden="1" customHeight="1" x14ac:dyDescent="0.25">
      <c r="B1522" s="15" t="s">
        <v>981</v>
      </c>
      <c r="C1522" s="14" t="s">
        <v>963</v>
      </c>
      <c r="D1522" s="25" t="s">
        <v>923</v>
      </c>
      <c r="E1522" s="5" t="s">
        <v>1184</v>
      </c>
      <c r="F1522" s="26"/>
      <c r="G1522" s="59"/>
      <c r="H1522" s="1"/>
      <c r="I1522" s="1"/>
      <c r="J1522" s="1"/>
      <c r="K1522" s="1"/>
      <c r="L1522" s="1"/>
      <c r="M1522" s="1"/>
      <c r="N1522" s="1"/>
      <c r="O1522" s="1"/>
      <c r="P1522" s="1"/>
      <c r="Q1522" s="1"/>
      <c r="R1522" s="1"/>
      <c r="S1522" s="1"/>
      <c r="T1522" s="1"/>
      <c r="U1522" s="1"/>
      <c r="V1522" s="1"/>
      <c r="W1522" s="1"/>
      <c r="X1522" s="1"/>
      <c r="Y1522" s="1"/>
      <c r="Z1522" s="1"/>
      <c r="AA1522" s="1"/>
      <c r="AB1522" s="1"/>
      <c r="AC1522" s="1"/>
      <c r="AD1522" s="1"/>
      <c r="AE1522" s="1"/>
      <c r="AF1522" s="1"/>
      <c r="AG1522" s="1"/>
      <c r="AH1522" s="1"/>
      <c r="AI1522" s="1"/>
      <c r="AJ1522" s="1"/>
      <c r="AK1522" s="1"/>
      <c r="AL1522" s="1"/>
      <c r="AM1522" s="1"/>
      <c r="AN1522" s="1"/>
      <c r="AO1522" s="1"/>
      <c r="AP1522" s="1"/>
      <c r="AQ1522" s="1"/>
      <c r="AR1522" s="1"/>
      <c r="AS1522" s="1"/>
      <c r="AT1522" s="1"/>
      <c r="AU1522" s="1"/>
      <c r="AV1522" s="1"/>
      <c r="AW1522" s="1"/>
      <c r="AX1522" s="1"/>
      <c r="AY1522" s="1"/>
      <c r="AZ1522" s="1"/>
      <c r="BA1522" s="1"/>
      <c r="BB1522" s="1"/>
      <c r="BC1522" s="1"/>
      <c r="BD1522" s="1"/>
      <c r="BE1522" s="1"/>
      <c r="BF1522" s="1"/>
      <c r="BG1522" s="1"/>
      <c r="BH1522" s="1"/>
      <c r="BI1522" s="1"/>
      <c r="BJ1522" s="1"/>
      <c r="BK1522" s="1"/>
      <c r="BL1522" s="1"/>
      <c r="BM1522" s="1"/>
      <c r="BN1522" s="1"/>
      <c r="BO1522" s="1"/>
      <c r="BP1522" s="1"/>
      <c r="BQ1522" s="1"/>
      <c r="BR1522" s="1"/>
      <c r="BS1522" s="1"/>
      <c r="BT1522" s="1"/>
      <c r="BU1522" s="1"/>
      <c r="BV1522" s="1"/>
      <c r="BW1522" s="1"/>
      <c r="BX1522" s="1"/>
      <c r="BY1522" s="1"/>
      <c r="BZ1522" s="1"/>
      <c r="CA1522" s="1"/>
      <c r="CB1522" s="1"/>
      <c r="CC1522" s="1"/>
      <c r="CD1522" s="1"/>
      <c r="CE1522" s="1"/>
      <c r="CF1522" s="1"/>
      <c r="CG1522" s="1"/>
      <c r="CH1522" s="1"/>
      <c r="CI1522" s="1"/>
      <c r="CJ1522" s="1"/>
      <c r="CK1522" s="1"/>
      <c r="CL1522" s="1"/>
      <c r="CM1522" s="1"/>
      <c r="CN1522" s="1"/>
      <c r="CO1522" s="1"/>
      <c r="CP1522" s="1"/>
      <c r="CQ1522" s="1"/>
      <c r="CR1522" s="1"/>
      <c r="CS1522" s="1"/>
      <c r="CT1522" s="1"/>
      <c r="CU1522" s="1"/>
      <c r="CV1522" s="1"/>
      <c r="CW1522" s="1"/>
      <c r="CX1522" s="1"/>
      <c r="CY1522" s="1"/>
      <c r="CZ1522" s="1"/>
      <c r="DA1522" s="1"/>
      <c r="DB1522" s="1"/>
      <c r="DC1522" s="1"/>
      <c r="DD1522" s="1"/>
      <c r="DE1522" s="1"/>
      <c r="DF1522" s="1"/>
      <c r="DG1522" s="1"/>
      <c r="DH1522" s="1"/>
      <c r="DI1522" s="1"/>
      <c r="DJ1522" s="1"/>
      <c r="DK1522" s="1"/>
      <c r="DL1522" s="1"/>
      <c r="DM1522" s="1"/>
      <c r="DN1522" s="1"/>
      <c r="DO1522" s="1"/>
      <c r="DP1522" s="1"/>
      <c r="DQ1522" s="1"/>
      <c r="DR1522" s="1"/>
      <c r="DS1522" s="1"/>
      <c r="DT1522" s="1"/>
      <c r="DU1522" s="1"/>
      <c r="DV1522" s="1"/>
      <c r="DW1522" s="1"/>
      <c r="DX1522" s="1"/>
      <c r="DY1522" s="1"/>
      <c r="DZ1522" s="1"/>
      <c r="EA1522" s="1"/>
      <c r="EB1522" s="1"/>
      <c r="EC1522" s="1"/>
      <c r="ED1522" s="1"/>
      <c r="EE1522" s="1"/>
      <c r="EF1522" s="1"/>
      <c r="EG1522" s="1"/>
      <c r="EH1522" s="1"/>
      <c r="EI1522" s="1"/>
      <c r="EJ1522" s="1"/>
      <c r="EK1522" s="1"/>
      <c r="EL1522" s="1"/>
      <c r="EM1522" s="1"/>
      <c r="EN1522" s="1"/>
      <c r="EO1522" s="1"/>
      <c r="EP1522" s="1"/>
      <c r="EQ1522" s="1"/>
      <c r="ER1522" s="1"/>
      <c r="ES1522" s="1"/>
      <c r="ET1522" s="1"/>
      <c r="EU1522" s="1"/>
      <c r="EV1522" s="1"/>
      <c r="EW1522" s="1"/>
      <c r="EX1522" s="1"/>
      <c r="EY1522" s="1"/>
      <c r="EZ1522" s="1"/>
      <c r="FA1522" s="1"/>
      <c r="FB1522" s="1"/>
      <c r="FC1522" s="1"/>
      <c r="FD1522" s="1"/>
      <c r="FE1522" s="1"/>
      <c r="FF1522" s="1"/>
      <c r="FG1522" s="1"/>
      <c r="FH1522" s="1"/>
      <c r="FI1522" s="1"/>
      <c r="FJ1522" s="1"/>
      <c r="FK1522" s="1"/>
      <c r="FL1522" s="1"/>
      <c r="FM1522" s="1"/>
      <c r="FN1522" s="1"/>
      <c r="FO1522" s="1"/>
      <c r="FP1522" s="1"/>
      <c r="FQ1522" s="1"/>
      <c r="FR1522" s="1"/>
      <c r="FS1522" s="1"/>
      <c r="FT1522" s="1"/>
      <c r="FU1522" s="1"/>
      <c r="FV1522" s="1"/>
      <c r="FW1522" s="1"/>
      <c r="FX1522" s="1"/>
      <c r="FY1522" s="1"/>
      <c r="FZ1522" s="1"/>
      <c r="GA1522" s="1"/>
      <c r="GB1522" s="1"/>
      <c r="GC1522" s="1"/>
      <c r="GD1522" s="1"/>
      <c r="GE1522" s="1"/>
      <c r="GF1522" s="1"/>
      <c r="GG1522" s="1"/>
    </row>
    <row r="1523" spans="2:189" s="6" customFormat="1" ht="31.5" hidden="1" customHeight="1" x14ac:dyDescent="0.25">
      <c r="B1523" s="15" t="s">
        <v>982</v>
      </c>
      <c r="C1523" s="14" t="s">
        <v>963</v>
      </c>
      <c r="D1523" s="25" t="s">
        <v>924</v>
      </c>
      <c r="E1523" s="5" t="s">
        <v>1184</v>
      </c>
      <c r="F1523" s="26"/>
      <c r="G1523" s="59"/>
    </row>
    <row r="1524" spans="2:189" s="6" customFormat="1" ht="31.5" hidden="1" customHeight="1" x14ac:dyDescent="0.25">
      <c r="B1524" s="15" t="s">
        <v>1440</v>
      </c>
      <c r="C1524" s="14" t="s">
        <v>963</v>
      </c>
      <c r="D1524" s="25" t="s">
        <v>925</v>
      </c>
      <c r="E1524" s="5" t="s">
        <v>1184</v>
      </c>
      <c r="F1524" s="26"/>
      <c r="G1524" s="59"/>
    </row>
    <row r="1525" spans="2:189" s="6" customFormat="1" ht="31.5" hidden="1" customHeight="1" x14ac:dyDescent="0.25">
      <c r="B1525" s="15" t="s">
        <v>983</v>
      </c>
      <c r="C1525" s="14" t="s">
        <v>963</v>
      </c>
      <c r="D1525" s="25" t="s">
        <v>984</v>
      </c>
      <c r="E1525" s="5" t="s">
        <v>1184</v>
      </c>
      <c r="F1525" s="26"/>
      <c r="G1525" s="59"/>
      <c r="H1525" s="1"/>
      <c r="I1525" s="1"/>
      <c r="J1525" s="1"/>
      <c r="K1525" s="1"/>
      <c r="L1525" s="1"/>
      <c r="M1525" s="1"/>
      <c r="N1525" s="1"/>
      <c r="O1525" s="1"/>
      <c r="P1525" s="1"/>
      <c r="Q1525" s="1"/>
      <c r="R1525" s="1"/>
      <c r="S1525" s="1"/>
      <c r="T1525" s="1"/>
      <c r="U1525" s="1"/>
      <c r="V1525" s="1"/>
      <c r="W1525" s="1"/>
      <c r="X1525" s="1"/>
      <c r="Y1525" s="1"/>
      <c r="Z1525" s="1"/>
      <c r="AA1525" s="1"/>
      <c r="AB1525" s="1"/>
      <c r="AC1525" s="1"/>
      <c r="AD1525" s="1"/>
      <c r="AE1525" s="1"/>
      <c r="AF1525" s="1"/>
      <c r="AG1525" s="1"/>
      <c r="AH1525" s="1"/>
      <c r="AI1525" s="1"/>
      <c r="AJ1525" s="1"/>
      <c r="AK1525" s="1"/>
      <c r="AL1525" s="1"/>
      <c r="AM1525" s="1"/>
      <c r="AN1525" s="1"/>
      <c r="AO1525" s="1"/>
      <c r="AP1525" s="1"/>
      <c r="AQ1525" s="1"/>
      <c r="AR1525" s="1"/>
      <c r="AS1525" s="1"/>
      <c r="AT1525" s="1"/>
      <c r="AU1525" s="1"/>
      <c r="AV1525" s="1"/>
      <c r="AW1525" s="1"/>
      <c r="AX1525" s="1"/>
      <c r="AY1525" s="1"/>
      <c r="AZ1525" s="1"/>
      <c r="BA1525" s="1"/>
      <c r="BB1525" s="1"/>
      <c r="BC1525" s="1"/>
      <c r="BD1525" s="1"/>
      <c r="BE1525" s="1"/>
      <c r="BF1525" s="1"/>
      <c r="BG1525" s="1"/>
      <c r="BH1525" s="1"/>
      <c r="BI1525" s="1"/>
      <c r="BJ1525" s="1"/>
      <c r="BK1525" s="1"/>
      <c r="BL1525" s="1"/>
      <c r="BM1525" s="1"/>
      <c r="BN1525" s="1"/>
      <c r="BO1525" s="1"/>
      <c r="BP1525" s="1"/>
      <c r="BQ1525" s="1"/>
      <c r="BR1525" s="1"/>
      <c r="BS1525" s="1"/>
      <c r="BT1525" s="1"/>
      <c r="BU1525" s="1"/>
      <c r="BV1525" s="1"/>
      <c r="BW1525" s="1"/>
      <c r="BX1525" s="1"/>
      <c r="BY1525" s="1"/>
      <c r="BZ1525" s="1"/>
      <c r="CA1525" s="1"/>
      <c r="CB1525" s="1"/>
      <c r="CC1525" s="1"/>
      <c r="CD1525" s="1"/>
      <c r="CE1525" s="1"/>
      <c r="CF1525" s="1"/>
      <c r="CG1525" s="1"/>
      <c r="CH1525" s="1"/>
      <c r="CI1525" s="1"/>
      <c r="CJ1525" s="1"/>
      <c r="CK1525" s="1"/>
      <c r="CL1525" s="1"/>
      <c r="CM1525" s="1"/>
      <c r="CN1525" s="1"/>
      <c r="CO1525" s="1"/>
      <c r="CP1525" s="1"/>
      <c r="CQ1525" s="1"/>
      <c r="CR1525" s="1"/>
      <c r="CS1525" s="1"/>
      <c r="CT1525" s="1"/>
      <c r="CU1525" s="1"/>
      <c r="CV1525" s="1"/>
      <c r="CW1525" s="1"/>
      <c r="CX1525" s="1"/>
      <c r="CY1525" s="1"/>
      <c r="CZ1525" s="1"/>
      <c r="DA1525" s="1"/>
      <c r="DB1525" s="1"/>
      <c r="DC1525" s="1"/>
      <c r="DD1525" s="1"/>
      <c r="DE1525" s="1"/>
      <c r="DF1525" s="1"/>
      <c r="DG1525" s="1"/>
      <c r="DH1525" s="1"/>
      <c r="DI1525" s="1"/>
      <c r="DJ1525" s="1"/>
      <c r="DK1525" s="1"/>
      <c r="DL1525" s="1"/>
      <c r="DM1525" s="1"/>
      <c r="DN1525" s="1"/>
      <c r="DO1525" s="1"/>
      <c r="DP1525" s="1"/>
      <c r="DQ1525" s="1"/>
      <c r="DR1525" s="1"/>
      <c r="DS1525" s="1"/>
      <c r="DT1525" s="1"/>
      <c r="DU1525" s="1"/>
      <c r="DV1525" s="1"/>
      <c r="DW1525" s="1"/>
      <c r="DX1525" s="1"/>
      <c r="DY1525" s="1"/>
      <c r="DZ1525" s="1"/>
      <c r="EA1525" s="1"/>
      <c r="EB1525" s="1"/>
      <c r="EC1525" s="1"/>
      <c r="ED1525" s="1"/>
      <c r="EE1525" s="1"/>
      <c r="EF1525" s="1"/>
      <c r="EG1525" s="1"/>
      <c r="EH1525" s="1"/>
      <c r="EI1525" s="1"/>
      <c r="EJ1525" s="1"/>
      <c r="EK1525" s="1"/>
      <c r="EL1525" s="1"/>
      <c r="EM1525" s="1"/>
      <c r="EN1525" s="1"/>
      <c r="EO1525" s="1"/>
      <c r="EP1525" s="1"/>
      <c r="EQ1525" s="1"/>
      <c r="ER1525" s="1"/>
      <c r="ES1525" s="1"/>
      <c r="ET1525" s="1"/>
      <c r="EU1525" s="1"/>
      <c r="EV1525" s="1"/>
      <c r="EW1525" s="1"/>
      <c r="EX1525" s="1"/>
      <c r="EY1525" s="1"/>
      <c r="EZ1525" s="1"/>
      <c r="FA1525" s="1"/>
      <c r="FB1525" s="1"/>
      <c r="FC1525" s="1"/>
      <c r="FD1525" s="1"/>
      <c r="FE1525" s="1"/>
      <c r="FF1525" s="1"/>
      <c r="FG1525" s="1"/>
      <c r="FH1525" s="1"/>
      <c r="FI1525" s="1"/>
      <c r="FJ1525" s="1"/>
      <c r="FK1525" s="1"/>
      <c r="FL1525" s="1"/>
      <c r="FM1525" s="1"/>
      <c r="FN1525" s="1"/>
      <c r="FO1525" s="1"/>
      <c r="FP1525" s="1"/>
      <c r="FQ1525" s="1"/>
      <c r="FR1525" s="1"/>
      <c r="FS1525" s="1"/>
      <c r="FT1525" s="1"/>
      <c r="FU1525" s="1"/>
      <c r="FV1525" s="1"/>
      <c r="FW1525" s="1"/>
      <c r="FX1525" s="1"/>
      <c r="FY1525" s="1"/>
      <c r="FZ1525" s="1"/>
      <c r="GA1525" s="1"/>
      <c r="GB1525" s="1"/>
      <c r="GC1525" s="1"/>
      <c r="GD1525" s="1"/>
      <c r="GE1525" s="1"/>
      <c r="GF1525" s="1"/>
      <c r="GG1525" s="1"/>
    </row>
    <row r="1526" spans="2:189" s="6" customFormat="1" ht="31.5" hidden="1" customHeight="1" x14ac:dyDescent="0.25">
      <c r="B1526" s="15" t="s">
        <v>985</v>
      </c>
      <c r="C1526" s="14" t="s">
        <v>963</v>
      </c>
      <c r="D1526" s="25" t="s">
        <v>926</v>
      </c>
      <c r="E1526" s="5" t="s">
        <v>1184</v>
      </c>
      <c r="F1526" s="26"/>
      <c r="G1526" s="59"/>
      <c r="H1526" s="7"/>
      <c r="I1526" s="7"/>
      <c r="J1526" s="7"/>
      <c r="K1526" s="7"/>
      <c r="L1526" s="7"/>
      <c r="M1526" s="7"/>
      <c r="N1526" s="7"/>
      <c r="O1526" s="7"/>
      <c r="P1526" s="7"/>
      <c r="Q1526" s="7"/>
      <c r="R1526" s="7"/>
      <c r="S1526" s="7"/>
      <c r="T1526" s="7"/>
      <c r="U1526" s="7"/>
      <c r="V1526" s="7"/>
      <c r="W1526" s="7"/>
      <c r="X1526" s="7"/>
      <c r="Y1526" s="7"/>
      <c r="Z1526" s="7"/>
      <c r="AA1526" s="7"/>
      <c r="AB1526" s="7"/>
      <c r="AC1526" s="7"/>
      <c r="AD1526" s="7"/>
      <c r="AE1526" s="7"/>
      <c r="AF1526" s="7"/>
      <c r="AG1526" s="7"/>
      <c r="AH1526" s="7"/>
      <c r="AI1526" s="7"/>
      <c r="AJ1526" s="7"/>
      <c r="AK1526" s="7"/>
      <c r="AL1526" s="7"/>
      <c r="AM1526" s="7"/>
      <c r="AN1526" s="7"/>
      <c r="AO1526" s="7"/>
      <c r="AP1526" s="7"/>
      <c r="AQ1526" s="7"/>
      <c r="AR1526" s="7"/>
      <c r="AS1526" s="7"/>
      <c r="AT1526" s="7"/>
      <c r="AU1526" s="7"/>
      <c r="AV1526" s="7"/>
      <c r="AW1526" s="7"/>
      <c r="AX1526" s="7"/>
      <c r="AY1526" s="7"/>
      <c r="AZ1526" s="7"/>
      <c r="BA1526" s="7"/>
      <c r="BB1526" s="7"/>
      <c r="BC1526" s="7"/>
      <c r="BD1526" s="7"/>
      <c r="BE1526" s="7"/>
      <c r="BF1526" s="7"/>
      <c r="BG1526" s="7"/>
      <c r="BH1526" s="7"/>
      <c r="BI1526" s="7"/>
      <c r="BJ1526" s="7"/>
      <c r="BK1526" s="7"/>
      <c r="BL1526" s="7"/>
      <c r="BM1526" s="7"/>
      <c r="BN1526" s="7"/>
      <c r="BO1526" s="7"/>
      <c r="BP1526" s="7"/>
      <c r="BQ1526" s="7"/>
      <c r="BR1526" s="7"/>
      <c r="BS1526" s="7"/>
      <c r="BT1526" s="7"/>
      <c r="BU1526" s="7"/>
      <c r="BV1526" s="7"/>
      <c r="BW1526" s="7"/>
      <c r="BX1526" s="7"/>
      <c r="BY1526" s="7"/>
      <c r="BZ1526" s="7"/>
      <c r="CA1526" s="7"/>
      <c r="CB1526" s="7"/>
      <c r="CC1526" s="7"/>
      <c r="CD1526" s="7"/>
      <c r="CE1526" s="7"/>
      <c r="CF1526" s="7"/>
      <c r="CG1526" s="7"/>
      <c r="CH1526" s="7"/>
      <c r="CI1526" s="7"/>
      <c r="CJ1526" s="7"/>
      <c r="CK1526" s="7"/>
      <c r="CL1526" s="7"/>
      <c r="CM1526" s="7"/>
      <c r="CN1526" s="7"/>
      <c r="CO1526" s="7"/>
      <c r="CP1526" s="7"/>
      <c r="CQ1526" s="7"/>
      <c r="CR1526" s="7"/>
      <c r="CS1526" s="7"/>
      <c r="CT1526" s="7"/>
      <c r="CU1526" s="7"/>
      <c r="CV1526" s="7"/>
      <c r="CW1526" s="7"/>
      <c r="CX1526" s="7"/>
      <c r="CY1526" s="7"/>
      <c r="CZ1526" s="7"/>
      <c r="DA1526" s="7"/>
      <c r="DB1526" s="7"/>
      <c r="DC1526" s="7"/>
      <c r="DD1526" s="7"/>
      <c r="DE1526" s="7"/>
      <c r="DF1526" s="7"/>
      <c r="DG1526" s="7"/>
      <c r="DH1526" s="7"/>
      <c r="DI1526" s="7"/>
      <c r="DJ1526" s="7"/>
      <c r="DK1526" s="7"/>
      <c r="DL1526" s="7"/>
      <c r="DM1526" s="7"/>
      <c r="DN1526" s="7"/>
      <c r="DO1526" s="7"/>
      <c r="DP1526" s="7"/>
      <c r="DQ1526" s="7"/>
      <c r="DR1526" s="7"/>
      <c r="DS1526" s="7"/>
      <c r="DT1526" s="7"/>
      <c r="DU1526" s="7"/>
      <c r="DV1526" s="7"/>
      <c r="DW1526" s="7"/>
      <c r="DX1526" s="7"/>
      <c r="DY1526" s="7"/>
      <c r="DZ1526" s="7"/>
      <c r="EA1526" s="7"/>
      <c r="EB1526" s="7"/>
      <c r="EC1526" s="7"/>
      <c r="ED1526" s="7"/>
      <c r="EE1526" s="7"/>
      <c r="EF1526" s="7"/>
      <c r="EG1526" s="7"/>
      <c r="EH1526" s="7"/>
      <c r="EI1526" s="7"/>
      <c r="EJ1526" s="7"/>
      <c r="EK1526" s="7"/>
      <c r="EL1526" s="7"/>
      <c r="EM1526" s="7"/>
      <c r="EN1526" s="7"/>
      <c r="EO1526" s="7"/>
      <c r="EP1526" s="7"/>
      <c r="EQ1526" s="7"/>
      <c r="ER1526" s="7"/>
      <c r="ES1526" s="7"/>
      <c r="ET1526" s="7"/>
      <c r="EU1526" s="7"/>
      <c r="EV1526" s="7"/>
      <c r="EW1526" s="7"/>
      <c r="EX1526" s="7"/>
      <c r="EY1526" s="7"/>
      <c r="EZ1526" s="7"/>
      <c r="FA1526" s="7"/>
      <c r="FB1526" s="7"/>
      <c r="FC1526" s="7"/>
      <c r="FD1526" s="7"/>
      <c r="FE1526" s="7"/>
      <c r="FF1526" s="7"/>
      <c r="FG1526" s="7"/>
      <c r="FH1526" s="7"/>
      <c r="FI1526" s="7"/>
      <c r="FJ1526" s="7"/>
      <c r="FK1526" s="7"/>
      <c r="FL1526" s="7"/>
      <c r="FM1526" s="7"/>
      <c r="FN1526" s="7"/>
      <c r="FO1526" s="7"/>
      <c r="FP1526" s="7"/>
      <c r="FQ1526" s="7"/>
      <c r="FR1526" s="7"/>
      <c r="FS1526" s="7"/>
      <c r="FT1526" s="7"/>
      <c r="FU1526" s="7"/>
      <c r="FV1526" s="7"/>
      <c r="FW1526" s="7"/>
      <c r="FX1526" s="7"/>
      <c r="FY1526" s="7"/>
      <c r="FZ1526" s="7"/>
      <c r="GA1526" s="7"/>
      <c r="GB1526" s="7"/>
      <c r="GC1526" s="7"/>
      <c r="GD1526" s="7"/>
      <c r="GE1526" s="7"/>
      <c r="GF1526" s="7"/>
      <c r="GG1526" s="7"/>
    </row>
    <row r="1527" spans="2:189" s="6" customFormat="1" ht="31.5" hidden="1" customHeight="1" x14ac:dyDescent="0.25">
      <c r="B1527" s="15" t="s">
        <v>986</v>
      </c>
      <c r="C1527" s="14" t="s">
        <v>963</v>
      </c>
      <c r="D1527" s="25" t="s">
        <v>987</v>
      </c>
      <c r="E1527" s="5" t="s">
        <v>1184</v>
      </c>
      <c r="F1527" s="26"/>
      <c r="G1527" s="59"/>
      <c r="H1527" s="7"/>
      <c r="I1527" s="7"/>
      <c r="J1527" s="7"/>
      <c r="K1527" s="7"/>
      <c r="L1527" s="7"/>
      <c r="M1527" s="7"/>
      <c r="N1527" s="7"/>
      <c r="O1527" s="7"/>
      <c r="P1527" s="7"/>
      <c r="Q1527" s="7"/>
      <c r="R1527" s="7"/>
      <c r="S1527" s="7"/>
      <c r="T1527" s="7"/>
      <c r="U1527" s="7"/>
      <c r="V1527" s="7"/>
      <c r="W1527" s="7"/>
      <c r="X1527" s="7"/>
      <c r="Y1527" s="7"/>
      <c r="Z1527" s="7"/>
      <c r="AA1527" s="7"/>
      <c r="AB1527" s="7"/>
      <c r="AC1527" s="7"/>
      <c r="AD1527" s="7"/>
      <c r="AE1527" s="7"/>
      <c r="AF1527" s="7"/>
      <c r="AG1527" s="7"/>
      <c r="AH1527" s="7"/>
      <c r="AI1527" s="7"/>
      <c r="AJ1527" s="7"/>
      <c r="AK1527" s="7"/>
      <c r="AL1527" s="7"/>
      <c r="AM1527" s="7"/>
      <c r="AN1527" s="7"/>
      <c r="AO1527" s="7"/>
      <c r="AP1527" s="7"/>
      <c r="AQ1527" s="7"/>
      <c r="AR1527" s="7"/>
      <c r="AS1527" s="7"/>
      <c r="AT1527" s="7"/>
      <c r="AU1527" s="7"/>
      <c r="AV1527" s="7"/>
      <c r="AW1527" s="7"/>
      <c r="AX1527" s="7"/>
      <c r="AY1527" s="7"/>
      <c r="AZ1527" s="7"/>
      <c r="BA1527" s="7"/>
      <c r="BB1527" s="7"/>
      <c r="BC1527" s="7"/>
      <c r="BD1527" s="7"/>
      <c r="BE1527" s="7"/>
      <c r="BF1527" s="7"/>
      <c r="BG1527" s="7"/>
      <c r="BH1527" s="7"/>
      <c r="BI1527" s="7"/>
      <c r="BJ1527" s="7"/>
      <c r="BK1527" s="7"/>
      <c r="BL1527" s="7"/>
      <c r="BM1527" s="7"/>
      <c r="BN1527" s="7"/>
      <c r="BO1527" s="7"/>
      <c r="BP1527" s="7"/>
      <c r="BQ1527" s="7"/>
      <c r="BR1527" s="7"/>
      <c r="BS1527" s="7"/>
      <c r="BT1527" s="7"/>
      <c r="BU1527" s="7"/>
      <c r="BV1527" s="7"/>
      <c r="BW1527" s="7"/>
      <c r="BX1527" s="7"/>
      <c r="BY1527" s="7"/>
      <c r="BZ1527" s="7"/>
      <c r="CA1527" s="7"/>
      <c r="CB1527" s="7"/>
      <c r="CC1527" s="7"/>
      <c r="CD1527" s="7"/>
      <c r="CE1527" s="7"/>
      <c r="CF1527" s="7"/>
      <c r="CG1527" s="7"/>
      <c r="CH1527" s="7"/>
      <c r="CI1527" s="7"/>
      <c r="CJ1527" s="7"/>
      <c r="CK1527" s="7"/>
      <c r="CL1527" s="7"/>
      <c r="CM1527" s="7"/>
      <c r="CN1527" s="7"/>
      <c r="CO1527" s="7"/>
      <c r="CP1527" s="7"/>
      <c r="CQ1527" s="7"/>
      <c r="CR1527" s="7"/>
      <c r="CS1527" s="7"/>
      <c r="CT1527" s="7"/>
      <c r="CU1527" s="7"/>
      <c r="CV1527" s="7"/>
      <c r="CW1527" s="7"/>
      <c r="CX1527" s="7"/>
      <c r="CY1527" s="7"/>
      <c r="CZ1527" s="7"/>
      <c r="DA1527" s="7"/>
      <c r="DB1527" s="7"/>
      <c r="DC1527" s="7"/>
      <c r="DD1527" s="7"/>
      <c r="DE1527" s="7"/>
      <c r="DF1527" s="7"/>
      <c r="DG1527" s="7"/>
      <c r="DH1527" s="7"/>
      <c r="DI1527" s="7"/>
      <c r="DJ1527" s="7"/>
      <c r="DK1527" s="7"/>
      <c r="DL1527" s="7"/>
      <c r="DM1527" s="7"/>
      <c r="DN1527" s="7"/>
      <c r="DO1527" s="7"/>
      <c r="DP1527" s="7"/>
      <c r="DQ1527" s="7"/>
      <c r="DR1527" s="7"/>
      <c r="DS1527" s="7"/>
      <c r="DT1527" s="7"/>
      <c r="DU1527" s="7"/>
      <c r="DV1527" s="7"/>
      <c r="DW1527" s="7"/>
      <c r="DX1527" s="7"/>
      <c r="DY1527" s="7"/>
      <c r="DZ1527" s="7"/>
      <c r="EA1527" s="7"/>
      <c r="EB1527" s="7"/>
      <c r="EC1527" s="7"/>
      <c r="ED1527" s="7"/>
      <c r="EE1527" s="7"/>
      <c r="EF1527" s="7"/>
      <c r="EG1527" s="7"/>
      <c r="EH1527" s="7"/>
      <c r="EI1527" s="7"/>
      <c r="EJ1527" s="7"/>
      <c r="EK1527" s="7"/>
      <c r="EL1527" s="7"/>
      <c r="EM1527" s="7"/>
      <c r="EN1527" s="7"/>
      <c r="EO1527" s="7"/>
      <c r="EP1527" s="7"/>
      <c r="EQ1527" s="7"/>
      <c r="ER1527" s="7"/>
      <c r="ES1527" s="7"/>
      <c r="ET1527" s="7"/>
      <c r="EU1527" s="7"/>
      <c r="EV1527" s="7"/>
      <c r="EW1527" s="7"/>
      <c r="EX1527" s="7"/>
      <c r="EY1527" s="7"/>
      <c r="EZ1527" s="7"/>
      <c r="FA1527" s="7"/>
      <c r="FB1527" s="7"/>
      <c r="FC1527" s="7"/>
      <c r="FD1527" s="7"/>
      <c r="FE1527" s="7"/>
      <c r="FF1527" s="7"/>
      <c r="FG1527" s="7"/>
      <c r="FH1527" s="7"/>
      <c r="FI1527" s="7"/>
      <c r="FJ1527" s="7"/>
      <c r="FK1527" s="7"/>
      <c r="FL1527" s="7"/>
      <c r="FM1527" s="7"/>
      <c r="FN1527" s="7"/>
      <c r="FO1527" s="7"/>
      <c r="FP1527" s="7"/>
      <c r="FQ1527" s="7"/>
      <c r="FR1527" s="7"/>
      <c r="FS1527" s="7"/>
      <c r="FT1527" s="7"/>
      <c r="FU1527" s="7"/>
      <c r="FV1527" s="7"/>
      <c r="FW1527" s="7"/>
      <c r="FX1527" s="7"/>
      <c r="FY1527" s="7"/>
      <c r="FZ1527" s="7"/>
      <c r="GA1527" s="7"/>
      <c r="GB1527" s="7"/>
      <c r="GC1527" s="7"/>
      <c r="GD1527" s="7"/>
      <c r="GE1527" s="7"/>
      <c r="GF1527" s="7"/>
      <c r="GG1527" s="7"/>
    </row>
    <row r="1528" spans="2:189" s="6" customFormat="1" ht="31.5" hidden="1" customHeight="1" x14ac:dyDescent="0.25">
      <c r="B1528" s="15" t="s">
        <v>988</v>
      </c>
      <c r="C1528" s="14" t="s">
        <v>963</v>
      </c>
      <c r="D1528" s="25" t="s">
        <v>989</v>
      </c>
      <c r="E1528" s="5" t="s">
        <v>1184</v>
      </c>
      <c r="F1528" s="26"/>
      <c r="G1528" s="59"/>
      <c r="H1528" s="7"/>
      <c r="I1528" s="7"/>
      <c r="J1528" s="7"/>
      <c r="K1528" s="7"/>
      <c r="L1528" s="7"/>
      <c r="M1528" s="7"/>
      <c r="N1528" s="7"/>
      <c r="O1528" s="7"/>
      <c r="P1528" s="7"/>
      <c r="Q1528" s="7"/>
      <c r="R1528" s="7"/>
      <c r="S1528" s="7"/>
      <c r="T1528" s="7"/>
      <c r="U1528" s="7"/>
      <c r="V1528" s="7"/>
      <c r="W1528" s="7"/>
      <c r="X1528" s="7"/>
      <c r="Y1528" s="7"/>
      <c r="Z1528" s="7"/>
      <c r="AA1528" s="7"/>
      <c r="AB1528" s="7"/>
      <c r="AC1528" s="7"/>
      <c r="AD1528" s="7"/>
      <c r="AE1528" s="7"/>
      <c r="AF1528" s="7"/>
      <c r="AG1528" s="7"/>
      <c r="AH1528" s="7"/>
      <c r="AI1528" s="7"/>
      <c r="AJ1528" s="7"/>
      <c r="AK1528" s="7"/>
      <c r="AL1528" s="7"/>
      <c r="AM1528" s="7"/>
      <c r="AN1528" s="7"/>
      <c r="AO1528" s="7"/>
      <c r="AP1528" s="7"/>
      <c r="AQ1528" s="7"/>
      <c r="AR1528" s="7"/>
      <c r="AS1528" s="7"/>
      <c r="AT1528" s="7"/>
      <c r="AU1528" s="7"/>
      <c r="AV1528" s="7"/>
      <c r="AW1528" s="7"/>
      <c r="AX1528" s="7"/>
      <c r="AY1528" s="7"/>
      <c r="AZ1528" s="7"/>
      <c r="BA1528" s="7"/>
      <c r="BB1528" s="7"/>
      <c r="BC1528" s="7"/>
      <c r="BD1528" s="7"/>
      <c r="BE1528" s="7"/>
      <c r="BF1528" s="7"/>
      <c r="BG1528" s="7"/>
      <c r="BH1528" s="7"/>
      <c r="BI1528" s="7"/>
      <c r="BJ1528" s="7"/>
      <c r="BK1528" s="7"/>
      <c r="BL1528" s="7"/>
      <c r="BM1528" s="7"/>
      <c r="BN1528" s="7"/>
      <c r="BO1528" s="7"/>
      <c r="BP1528" s="7"/>
      <c r="BQ1528" s="7"/>
      <c r="BR1528" s="7"/>
      <c r="BS1528" s="7"/>
      <c r="BT1528" s="7"/>
      <c r="BU1528" s="7"/>
      <c r="BV1528" s="7"/>
      <c r="BW1528" s="7"/>
      <c r="BX1528" s="7"/>
      <c r="BY1528" s="7"/>
      <c r="BZ1528" s="7"/>
      <c r="CA1528" s="7"/>
      <c r="CB1528" s="7"/>
      <c r="CC1528" s="7"/>
      <c r="CD1528" s="7"/>
      <c r="CE1528" s="7"/>
      <c r="CF1528" s="7"/>
      <c r="CG1528" s="7"/>
      <c r="CH1528" s="7"/>
      <c r="CI1528" s="7"/>
      <c r="CJ1528" s="7"/>
      <c r="CK1528" s="7"/>
      <c r="CL1528" s="7"/>
      <c r="CM1528" s="7"/>
      <c r="CN1528" s="7"/>
      <c r="CO1528" s="7"/>
      <c r="CP1528" s="7"/>
      <c r="CQ1528" s="7"/>
      <c r="CR1528" s="7"/>
      <c r="CS1528" s="7"/>
      <c r="CT1528" s="7"/>
      <c r="CU1528" s="7"/>
      <c r="CV1528" s="7"/>
      <c r="CW1528" s="7"/>
      <c r="CX1528" s="7"/>
      <c r="CY1528" s="7"/>
      <c r="CZ1528" s="7"/>
      <c r="DA1528" s="7"/>
      <c r="DB1528" s="7"/>
      <c r="DC1528" s="7"/>
      <c r="DD1528" s="7"/>
      <c r="DE1528" s="7"/>
      <c r="DF1528" s="7"/>
      <c r="DG1528" s="7"/>
      <c r="DH1528" s="7"/>
      <c r="DI1528" s="7"/>
      <c r="DJ1528" s="7"/>
      <c r="DK1528" s="7"/>
      <c r="DL1528" s="7"/>
      <c r="DM1528" s="7"/>
      <c r="DN1528" s="7"/>
      <c r="DO1528" s="7"/>
      <c r="DP1528" s="7"/>
      <c r="DQ1528" s="7"/>
      <c r="DR1528" s="7"/>
      <c r="DS1528" s="7"/>
      <c r="DT1528" s="7"/>
      <c r="DU1528" s="7"/>
      <c r="DV1528" s="7"/>
      <c r="DW1528" s="7"/>
      <c r="DX1528" s="7"/>
      <c r="DY1528" s="7"/>
      <c r="DZ1528" s="7"/>
      <c r="EA1528" s="7"/>
      <c r="EB1528" s="7"/>
      <c r="EC1528" s="7"/>
      <c r="ED1528" s="7"/>
      <c r="EE1528" s="7"/>
      <c r="EF1528" s="7"/>
      <c r="EG1528" s="7"/>
      <c r="EH1528" s="7"/>
      <c r="EI1528" s="7"/>
      <c r="EJ1528" s="7"/>
      <c r="EK1528" s="7"/>
      <c r="EL1528" s="7"/>
      <c r="EM1528" s="7"/>
      <c r="EN1528" s="7"/>
      <c r="EO1528" s="7"/>
      <c r="EP1528" s="7"/>
      <c r="EQ1528" s="7"/>
      <c r="ER1528" s="7"/>
      <c r="ES1528" s="7"/>
      <c r="ET1528" s="7"/>
      <c r="EU1528" s="7"/>
      <c r="EV1528" s="7"/>
      <c r="EW1528" s="7"/>
      <c r="EX1528" s="7"/>
      <c r="EY1528" s="7"/>
      <c r="EZ1528" s="7"/>
      <c r="FA1528" s="7"/>
      <c r="FB1528" s="7"/>
      <c r="FC1528" s="7"/>
      <c r="FD1528" s="7"/>
      <c r="FE1528" s="7"/>
      <c r="FF1528" s="7"/>
      <c r="FG1528" s="7"/>
      <c r="FH1528" s="7"/>
      <c r="FI1528" s="7"/>
      <c r="FJ1528" s="7"/>
      <c r="FK1528" s="7"/>
      <c r="FL1528" s="7"/>
      <c r="FM1528" s="7"/>
      <c r="FN1528" s="7"/>
      <c r="FO1528" s="7"/>
      <c r="FP1528" s="7"/>
      <c r="FQ1528" s="7"/>
      <c r="FR1528" s="7"/>
      <c r="FS1528" s="7"/>
      <c r="FT1528" s="7"/>
      <c r="FU1528" s="7"/>
      <c r="FV1528" s="7"/>
      <c r="FW1528" s="7"/>
      <c r="FX1528" s="7"/>
      <c r="FY1528" s="7"/>
      <c r="FZ1528" s="7"/>
      <c r="GA1528" s="7"/>
      <c r="GB1528" s="7"/>
      <c r="GC1528" s="7"/>
      <c r="GD1528" s="7"/>
      <c r="GE1528" s="7"/>
      <c r="GF1528" s="7"/>
      <c r="GG1528" s="7"/>
    </row>
    <row r="1529" spans="2:189" s="6" customFormat="1" ht="31.5" hidden="1" customHeight="1" x14ac:dyDescent="0.25">
      <c r="B1529" s="15" t="s">
        <v>990</v>
      </c>
      <c r="C1529" s="14" t="s">
        <v>963</v>
      </c>
      <c r="D1529" s="25" t="s">
        <v>929</v>
      </c>
      <c r="E1529" s="5" t="s">
        <v>1184</v>
      </c>
      <c r="F1529" s="26"/>
      <c r="G1529" s="59"/>
      <c r="H1529" s="1"/>
      <c r="I1529" s="1"/>
      <c r="J1529" s="1"/>
      <c r="K1529" s="1"/>
      <c r="L1529" s="1"/>
      <c r="M1529" s="1"/>
      <c r="N1529" s="1"/>
      <c r="O1529" s="1"/>
      <c r="P1529" s="1"/>
      <c r="Q1529" s="1"/>
      <c r="R1529" s="1"/>
      <c r="S1529" s="1"/>
      <c r="T1529" s="1"/>
      <c r="U1529" s="1"/>
      <c r="V1529" s="1"/>
      <c r="W1529" s="1"/>
      <c r="X1529" s="1"/>
      <c r="Y1529" s="1"/>
      <c r="Z1529" s="1"/>
      <c r="AA1529" s="1"/>
      <c r="AB1529" s="1"/>
      <c r="AC1529" s="1"/>
      <c r="AD1529" s="1"/>
      <c r="AE1529" s="1"/>
      <c r="AF1529" s="1"/>
      <c r="AG1529" s="1"/>
      <c r="AH1529" s="1"/>
      <c r="AI1529" s="1"/>
      <c r="AJ1529" s="1"/>
      <c r="AK1529" s="1"/>
      <c r="AL1529" s="1"/>
      <c r="AM1529" s="1"/>
      <c r="AN1529" s="1"/>
      <c r="AO1529" s="1"/>
      <c r="AP1529" s="1"/>
      <c r="AQ1529" s="1"/>
      <c r="AR1529" s="1"/>
      <c r="AS1529" s="1"/>
      <c r="AT1529" s="1"/>
      <c r="AU1529" s="1"/>
      <c r="AV1529" s="1"/>
      <c r="AW1529" s="1"/>
      <c r="AX1529" s="1"/>
      <c r="AY1529" s="1"/>
      <c r="AZ1529" s="1"/>
      <c r="BA1529" s="1"/>
      <c r="BB1529" s="1"/>
      <c r="BC1529" s="1"/>
      <c r="BD1529" s="1"/>
      <c r="BE1529" s="1"/>
      <c r="BF1529" s="1"/>
      <c r="BG1529" s="1"/>
      <c r="BH1529" s="1"/>
      <c r="BI1529" s="1"/>
      <c r="BJ1529" s="1"/>
      <c r="BK1529" s="1"/>
      <c r="BL1529" s="1"/>
      <c r="BM1529" s="1"/>
      <c r="BN1529" s="1"/>
      <c r="BO1529" s="1"/>
      <c r="BP1529" s="1"/>
      <c r="BQ1529" s="1"/>
      <c r="BR1529" s="1"/>
      <c r="BS1529" s="1"/>
      <c r="BT1529" s="1"/>
      <c r="BU1529" s="1"/>
      <c r="BV1529" s="1"/>
      <c r="BW1529" s="1"/>
      <c r="BX1529" s="1"/>
      <c r="BY1529" s="1"/>
      <c r="BZ1529" s="1"/>
      <c r="CA1529" s="1"/>
      <c r="CB1529" s="1"/>
      <c r="CC1529" s="1"/>
      <c r="CD1529" s="1"/>
      <c r="CE1529" s="1"/>
      <c r="CF1529" s="1"/>
      <c r="CG1529" s="1"/>
      <c r="CH1529" s="1"/>
      <c r="CI1529" s="1"/>
      <c r="CJ1529" s="1"/>
      <c r="CK1529" s="1"/>
      <c r="CL1529" s="1"/>
      <c r="CM1529" s="1"/>
      <c r="CN1529" s="1"/>
      <c r="CO1529" s="1"/>
      <c r="CP1529" s="1"/>
      <c r="CQ1529" s="1"/>
      <c r="CR1529" s="1"/>
      <c r="CS1529" s="1"/>
      <c r="CT1529" s="1"/>
      <c r="CU1529" s="1"/>
      <c r="CV1529" s="1"/>
      <c r="CW1529" s="1"/>
      <c r="CX1529" s="1"/>
      <c r="CY1529" s="1"/>
      <c r="CZ1529" s="1"/>
      <c r="DA1529" s="1"/>
      <c r="DB1529" s="1"/>
      <c r="DC1529" s="1"/>
      <c r="DD1529" s="1"/>
      <c r="DE1529" s="1"/>
      <c r="DF1529" s="1"/>
      <c r="DG1529" s="1"/>
      <c r="DH1529" s="1"/>
      <c r="DI1529" s="1"/>
      <c r="DJ1529" s="1"/>
      <c r="DK1529" s="1"/>
      <c r="DL1529" s="1"/>
      <c r="DM1529" s="1"/>
      <c r="DN1529" s="1"/>
      <c r="DO1529" s="1"/>
      <c r="DP1529" s="1"/>
      <c r="DQ1529" s="1"/>
      <c r="DR1529" s="1"/>
      <c r="DS1529" s="1"/>
      <c r="DT1529" s="1"/>
      <c r="DU1529" s="1"/>
      <c r="DV1529" s="1"/>
      <c r="DW1529" s="1"/>
      <c r="DX1529" s="1"/>
      <c r="DY1529" s="1"/>
      <c r="DZ1529" s="1"/>
      <c r="EA1529" s="1"/>
      <c r="EB1529" s="1"/>
      <c r="EC1529" s="1"/>
      <c r="ED1529" s="1"/>
      <c r="EE1529" s="1"/>
      <c r="EF1529" s="1"/>
      <c r="EG1529" s="1"/>
      <c r="EH1529" s="1"/>
      <c r="EI1529" s="1"/>
      <c r="EJ1529" s="1"/>
      <c r="EK1529" s="1"/>
      <c r="EL1529" s="1"/>
      <c r="EM1529" s="1"/>
      <c r="EN1529" s="1"/>
      <c r="EO1529" s="1"/>
      <c r="EP1529" s="1"/>
      <c r="EQ1529" s="1"/>
      <c r="ER1529" s="1"/>
      <c r="ES1529" s="1"/>
      <c r="ET1529" s="1"/>
      <c r="EU1529" s="1"/>
      <c r="EV1529" s="1"/>
      <c r="EW1529" s="1"/>
      <c r="EX1529" s="1"/>
      <c r="EY1529" s="1"/>
      <c r="EZ1529" s="1"/>
      <c r="FA1529" s="1"/>
      <c r="FB1529" s="1"/>
      <c r="FC1529" s="1"/>
      <c r="FD1529" s="1"/>
      <c r="FE1529" s="1"/>
      <c r="FF1529" s="1"/>
      <c r="FG1529" s="1"/>
      <c r="FH1529" s="1"/>
      <c r="FI1529" s="1"/>
      <c r="FJ1529" s="1"/>
      <c r="FK1529" s="1"/>
      <c r="FL1529" s="1"/>
      <c r="FM1529" s="1"/>
      <c r="FN1529" s="1"/>
      <c r="FO1529" s="1"/>
      <c r="FP1529" s="1"/>
      <c r="FQ1529" s="1"/>
      <c r="FR1529" s="1"/>
      <c r="FS1529" s="1"/>
      <c r="FT1529" s="1"/>
      <c r="FU1529" s="1"/>
      <c r="FV1529" s="1"/>
      <c r="FW1529" s="1"/>
      <c r="FX1529" s="1"/>
      <c r="FY1529" s="1"/>
      <c r="FZ1529" s="1"/>
      <c r="GA1529" s="1"/>
      <c r="GB1529" s="1"/>
      <c r="GC1529" s="1"/>
      <c r="GD1529" s="1"/>
      <c r="GE1529" s="1"/>
      <c r="GF1529" s="1"/>
      <c r="GG1529" s="1"/>
    </row>
    <row r="1530" spans="2:189" s="6" customFormat="1" ht="31.5" hidden="1" customHeight="1" x14ac:dyDescent="0.25">
      <c r="B1530" s="15" t="s">
        <v>991</v>
      </c>
      <c r="C1530" s="14" t="s">
        <v>963</v>
      </c>
      <c r="D1530" s="25" t="s">
        <v>992</v>
      </c>
      <c r="E1530" s="5" t="s">
        <v>1184</v>
      </c>
      <c r="F1530" s="26"/>
      <c r="G1530" s="59"/>
      <c r="H1530" s="1"/>
      <c r="I1530" s="1"/>
      <c r="J1530" s="1"/>
      <c r="K1530" s="1"/>
      <c r="L1530" s="1"/>
      <c r="M1530" s="1"/>
      <c r="N1530" s="1"/>
      <c r="O1530" s="1"/>
      <c r="P1530" s="1"/>
      <c r="Q1530" s="1"/>
      <c r="R1530" s="1"/>
      <c r="S1530" s="1"/>
      <c r="T1530" s="1"/>
      <c r="U1530" s="1"/>
      <c r="V1530" s="1"/>
      <c r="W1530" s="1"/>
      <c r="X1530" s="1"/>
      <c r="Y1530" s="1"/>
      <c r="Z1530" s="1"/>
      <c r="AA1530" s="1"/>
      <c r="AB1530" s="1"/>
      <c r="AC1530" s="1"/>
      <c r="AD1530" s="1"/>
      <c r="AE1530" s="1"/>
      <c r="AF1530" s="1"/>
      <c r="AG1530" s="1"/>
      <c r="AH1530" s="1"/>
      <c r="AI1530" s="1"/>
      <c r="AJ1530" s="1"/>
      <c r="AK1530" s="1"/>
      <c r="AL1530" s="1"/>
      <c r="AM1530" s="1"/>
      <c r="AN1530" s="1"/>
      <c r="AO1530" s="1"/>
      <c r="AP1530" s="1"/>
      <c r="AQ1530" s="1"/>
      <c r="AR1530" s="1"/>
      <c r="AS1530" s="1"/>
      <c r="AT1530" s="1"/>
      <c r="AU1530" s="1"/>
      <c r="AV1530" s="1"/>
      <c r="AW1530" s="1"/>
      <c r="AX1530" s="1"/>
      <c r="AY1530" s="1"/>
      <c r="AZ1530" s="1"/>
      <c r="BA1530" s="1"/>
      <c r="BB1530" s="1"/>
      <c r="BC1530" s="1"/>
      <c r="BD1530" s="1"/>
      <c r="BE1530" s="1"/>
      <c r="BF1530" s="1"/>
      <c r="BG1530" s="1"/>
      <c r="BH1530" s="1"/>
      <c r="BI1530" s="1"/>
      <c r="BJ1530" s="1"/>
      <c r="BK1530" s="1"/>
      <c r="BL1530" s="1"/>
      <c r="BM1530" s="1"/>
      <c r="BN1530" s="1"/>
      <c r="BO1530" s="1"/>
      <c r="BP1530" s="1"/>
      <c r="BQ1530" s="1"/>
      <c r="BR1530" s="1"/>
      <c r="BS1530" s="1"/>
      <c r="BT1530" s="1"/>
      <c r="BU1530" s="1"/>
      <c r="BV1530" s="1"/>
      <c r="BW1530" s="1"/>
      <c r="BX1530" s="1"/>
      <c r="BY1530" s="1"/>
      <c r="BZ1530" s="1"/>
      <c r="CA1530" s="1"/>
      <c r="CB1530" s="1"/>
      <c r="CC1530" s="1"/>
      <c r="CD1530" s="1"/>
      <c r="CE1530" s="1"/>
      <c r="CF1530" s="1"/>
      <c r="CG1530" s="1"/>
      <c r="CH1530" s="1"/>
      <c r="CI1530" s="1"/>
      <c r="CJ1530" s="1"/>
      <c r="CK1530" s="1"/>
      <c r="CL1530" s="1"/>
      <c r="CM1530" s="1"/>
      <c r="CN1530" s="1"/>
      <c r="CO1530" s="1"/>
      <c r="CP1530" s="1"/>
      <c r="CQ1530" s="1"/>
      <c r="CR1530" s="1"/>
      <c r="CS1530" s="1"/>
      <c r="CT1530" s="1"/>
      <c r="CU1530" s="1"/>
      <c r="CV1530" s="1"/>
      <c r="CW1530" s="1"/>
      <c r="CX1530" s="1"/>
      <c r="CY1530" s="1"/>
      <c r="CZ1530" s="1"/>
      <c r="DA1530" s="1"/>
      <c r="DB1530" s="1"/>
      <c r="DC1530" s="1"/>
      <c r="DD1530" s="1"/>
      <c r="DE1530" s="1"/>
      <c r="DF1530" s="1"/>
      <c r="DG1530" s="1"/>
      <c r="DH1530" s="1"/>
      <c r="DI1530" s="1"/>
      <c r="DJ1530" s="1"/>
      <c r="DK1530" s="1"/>
      <c r="DL1530" s="1"/>
      <c r="DM1530" s="1"/>
      <c r="DN1530" s="1"/>
      <c r="DO1530" s="1"/>
      <c r="DP1530" s="1"/>
      <c r="DQ1530" s="1"/>
      <c r="DR1530" s="1"/>
      <c r="DS1530" s="1"/>
      <c r="DT1530" s="1"/>
      <c r="DU1530" s="1"/>
      <c r="DV1530" s="1"/>
      <c r="DW1530" s="1"/>
      <c r="DX1530" s="1"/>
      <c r="DY1530" s="1"/>
      <c r="DZ1530" s="1"/>
      <c r="EA1530" s="1"/>
      <c r="EB1530" s="1"/>
      <c r="EC1530" s="1"/>
      <c r="ED1530" s="1"/>
      <c r="EE1530" s="1"/>
      <c r="EF1530" s="1"/>
      <c r="EG1530" s="1"/>
      <c r="EH1530" s="1"/>
      <c r="EI1530" s="1"/>
      <c r="EJ1530" s="1"/>
      <c r="EK1530" s="1"/>
      <c r="EL1530" s="1"/>
      <c r="EM1530" s="1"/>
      <c r="EN1530" s="1"/>
      <c r="EO1530" s="1"/>
      <c r="EP1530" s="1"/>
      <c r="EQ1530" s="1"/>
      <c r="ER1530" s="1"/>
      <c r="ES1530" s="1"/>
      <c r="ET1530" s="1"/>
      <c r="EU1530" s="1"/>
      <c r="EV1530" s="1"/>
      <c r="EW1530" s="1"/>
      <c r="EX1530" s="1"/>
      <c r="EY1530" s="1"/>
      <c r="EZ1530" s="1"/>
      <c r="FA1530" s="1"/>
      <c r="FB1530" s="1"/>
      <c r="FC1530" s="1"/>
      <c r="FD1530" s="1"/>
      <c r="FE1530" s="1"/>
      <c r="FF1530" s="1"/>
      <c r="FG1530" s="1"/>
      <c r="FH1530" s="1"/>
      <c r="FI1530" s="1"/>
      <c r="FJ1530" s="1"/>
      <c r="FK1530" s="1"/>
      <c r="FL1530" s="1"/>
      <c r="FM1530" s="1"/>
      <c r="FN1530" s="1"/>
      <c r="FO1530" s="1"/>
      <c r="FP1530" s="1"/>
      <c r="FQ1530" s="1"/>
      <c r="FR1530" s="1"/>
      <c r="FS1530" s="1"/>
      <c r="FT1530" s="1"/>
      <c r="FU1530" s="1"/>
      <c r="FV1530" s="1"/>
      <c r="FW1530" s="1"/>
      <c r="FX1530" s="1"/>
      <c r="FY1530" s="1"/>
      <c r="FZ1530" s="1"/>
      <c r="GA1530" s="1"/>
      <c r="GB1530" s="1"/>
      <c r="GC1530" s="1"/>
      <c r="GD1530" s="1"/>
      <c r="GE1530" s="1"/>
      <c r="GF1530" s="1"/>
      <c r="GG1530" s="1"/>
    </row>
    <row r="1531" spans="2:189" s="6" customFormat="1" ht="31.5" hidden="1" customHeight="1" x14ac:dyDescent="0.25">
      <c r="B1531" s="15" t="s">
        <v>993</v>
      </c>
      <c r="C1531" s="14" t="s">
        <v>963</v>
      </c>
      <c r="D1531" s="25" t="s">
        <v>994</v>
      </c>
      <c r="E1531" s="5" t="s">
        <v>1184</v>
      </c>
      <c r="F1531" s="26"/>
      <c r="G1531" s="59"/>
      <c r="H1531" s="7"/>
      <c r="I1531" s="7"/>
      <c r="J1531" s="7"/>
      <c r="K1531" s="7"/>
      <c r="L1531" s="7"/>
      <c r="M1531" s="7"/>
      <c r="N1531" s="7"/>
      <c r="O1531" s="7"/>
      <c r="P1531" s="7"/>
      <c r="Q1531" s="7"/>
      <c r="R1531" s="7"/>
      <c r="S1531" s="7"/>
      <c r="T1531" s="7"/>
      <c r="U1531" s="7"/>
      <c r="V1531" s="7"/>
      <c r="W1531" s="7"/>
      <c r="X1531" s="7"/>
      <c r="Y1531" s="7"/>
      <c r="Z1531" s="7"/>
      <c r="AA1531" s="7"/>
      <c r="AB1531" s="7"/>
      <c r="AC1531" s="7"/>
      <c r="AD1531" s="7"/>
      <c r="AE1531" s="7"/>
      <c r="AF1531" s="7"/>
      <c r="AG1531" s="7"/>
      <c r="AH1531" s="7"/>
      <c r="AI1531" s="7"/>
      <c r="AJ1531" s="7"/>
      <c r="AK1531" s="7"/>
      <c r="AL1531" s="7"/>
      <c r="AM1531" s="7"/>
      <c r="AN1531" s="7"/>
      <c r="AO1531" s="7"/>
      <c r="AP1531" s="7"/>
      <c r="AQ1531" s="7"/>
      <c r="AR1531" s="7"/>
      <c r="AS1531" s="7"/>
      <c r="AT1531" s="7"/>
      <c r="AU1531" s="7"/>
      <c r="AV1531" s="7"/>
      <c r="AW1531" s="7"/>
      <c r="AX1531" s="7"/>
      <c r="AY1531" s="7"/>
      <c r="AZ1531" s="7"/>
      <c r="BA1531" s="7"/>
      <c r="BB1531" s="7"/>
      <c r="BC1531" s="7"/>
      <c r="BD1531" s="7"/>
      <c r="BE1531" s="7"/>
      <c r="BF1531" s="7"/>
      <c r="BG1531" s="7"/>
      <c r="BH1531" s="7"/>
      <c r="BI1531" s="7"/>
      <c r="BJ1531" s="7"/>
      <c r="BK1531" s="7"/>
      <c r="BL1531" s="7"/>
      <c r="BM1531" s="7"/>
      <c r="BN1531" s="7"/>
      <c r="BO1531" s="7"/>
      <c r="BP1531" s="7"/>
      <c r="BQ1531" s="7"/>
      <c r="BR1531" s="7"/>
      <c r="BS1531" s="7"/>
      <c r="BT1531" s="7"/>
      <c r="BU1531" s="7"/>
      <c r="BV1531" s="7"/>
      <c r="BW1531" s="7"/>
      <c r="BX1531" s="7"/>
      <c r="BY1531" s="7"/>
      <c r="BZ1531" s="7"/>
      <c r="CA1531" s="7"/>
      <c r="CB1531" s="7"/>
      <c r="CC1531" s="7"/>
      <c r="CD1531" s="7"/>
      <c r="CE1531" s="7"/>
      <c r="CF1531" s="7"/>
      <c r="CG1531" s="7"/>
      <c r="CH1531" s="7"/>
      <c r="CI1531" s="7"/>
      <c r="CJ1531" s="7"/>
      <c r="CK1531" s="7"/>
      <c r="CL1531" s="7"/>
      <c r="CM1531" s="7"/>
      <c r="CN1531" s="7"/>
      <c r="CO1531" s="7"/>
      <c r="CP1531" s="7"/>
      <c r="CQ1531" s="7"/>
      <c r="CR1531" s="7"/>
      <c r="CS1531" s="7"/>
      <c r="CT1531" s="7"/>
      <c r="CU1531" s="7"/>
      <c r="CV1531" s="7"/>
      <c r="CW1531" s="7"/>
      <c r="CX1531" s="7"/>
      <c r="CY1531" s="7"/>
      <c r="CZ1531" s="7"/>
      <c r="DA1531" s="7"/>
      <c r="DB1531" s="7"/>
      <c r="DC1531" s="7"/>
      <c r="DD1531" s="7"/>
      <c r="DE1531" s="7"/>
      <c r="DF1531" s="7"/>
      <c r="DG1531" s="7"/>
      <c r="DH1531" s="7"/>
      <c r="DI1531" s="7"/>
      <c r="DJ1531" s="7"/>
      <c r="DK1531" s="7"/>
      <c r="DL1531" s="7"/>
      <c r="DM1531" s="7"/>
      <c r="DN1531" s="7"/>
      <c r="DO1531" s="7"/>
      <c r="DP1531" s="7"/>
      <c r="DQ1531" s="7"/>
      <c r="DR1531" s="7"/>
      <c r="DS1531" s="7"/>
      <c r="DT1531" s="7"/>
      <c r="DU1531" s="7"/>
      <c r="DV1531" s="7"/>
      <c r="DW1531" s="7"/>
      <c r="DX1531" s="7"/>
      <c r="DY1531" s="7"/>
      <c r="DZ1531" s="7"/>
      <c r="EA1531" s="7"/>
      <c r="EB1531" s="7"/>
      <c r="EC1531" s="7"/>
      <c r="ED1531" s="7"/>
      <c r="EE1531" s="7"/>
      <c r="EF1531" s="7"/>
      <c r="EG1531" s="7"/>
      <c r="EH1531" s="7"/>
      <c r="EI1531" s="7"/>
      <c r="EJ1531" s="7"/>
      <c r="EK1531" s="7"/>
      <c r="EL1531" s="7"/>
      <c r="EM1531" s="7"/>
      <c r="EN1531" s="7"/>
      <c r="EO1531" s="7"/>
      <c r="EP1531" s="7"/>
      <c r="EQ1531" s="7"/>
      <c r="ER1531" s="7"/>
      <c r="ES1531" s="7"/>
      <c r="ET1531" s="7"/>
      <c r="EU1531" s="7"/>
      <c r="EV1531" s="7"/>
      <c r="EW1531" s="7"/>
      <c r="EX1531" s="7"/>
      <c r="EY1531" s="7"/>
      <c r="EZ1531" s="7"/>
      <c r="FA1531" s="7"/>
      <c r="FB1531" s="7"/>
      <c r="FC1531" s="7"/>
      <c r="FD1531" s="7"/>
      <c r="FE1531" s="7"/>
      <c r="FF1531" s="7"/>
      <c r="FG1531" s="7"/>
      <c r="FH1531" s="7"/>
      <c r="FI1531" s="7"/>
      <c r="FJ1531" s="7"/>
      <c r="FK1531" s="7"/>
      <c r="FL1531" s="7"/>
      <c r="FM1531" s="7"/>
      <c r="FN1531" s="7"/>
      <c r="FO1531" s="7"/>
      <c r="FP1531" s="7"/>
      <c r="FQ1531" s="7"/>
      <c r="FR1531" s="7"/>
      <c r="FS1531" s="7"/>
      <c r="FT1531" s="7"/>
      <c r="FU1531" s="7"/>
      <c r="FV1531" s="7"/>
      <c r="FW1531" s="7"/>
      <c r="FX1531" s="7"/>
      <c r="FY1531" s="7"/>
      <c r="FZ1531" s="7"/>
      <c r="GA1531" s="7"/>
      <c r="GB1531" s="7"/>
      <c r="GC1531" s="7"/>
      <c r="GD1531" s="7"/>
      <c r="GE1531" s="7"/>
      <c r="GF1531" s="7"/>
      <c r="GG1531" s="7"/>
    </row>
    <row r="1532" spans="2:189" s="6" customFormat="1" ht="31.5" hidden="1" customHeight="1" x14ac:dyDescent="0.25">
      <c r="B1532" s="15" t="s">
        <v>995</v>
      </c>
      <c r="C1532" s="14" t="s">
        <v>963</v>
      </c>
      <c r="D1532" s="25" t="s">
        <v>930</v>
      </c>
      <c r="E1532" s="5" t="s">
        <v>1184</v>
      </c>
      <c r="F1532" s="26"/>
      <c r="G1532" s="59"/>
      <c r="H1532" s="7"/>
      <c r="I1532" s="7"/>
      <c r="J1532" s="7"/>
      <c r="K1532" s="7"/>
      <c r="L1532" s="7"/>
      <c r="M1532" s="7"/>
      <c r="N1532" s="7"/>
      <c r="O1532" s="7"/>
      <c r="P1532" s="7"/>
      <c r="Q1532" s="7"/>
      <c r="R1532" s="7"/>
      <c r="S1532" s="7"/>
      <c r="T1532" s="7"/>
      <c r="U1532" s="7"/>
      <c r="V1532" s="7"/>
      <c r="W1532" s="7"/>
      <c r="X1532" s="7"/>
      <c r="Y1532" s="7"/>
      <c r="Z1532" s="7"/>
      <c r="AA1532" s="7"/>
      <c r="AB1532" s="7"/>
      <c r="AC1532" s="7"/>
      <c r="AD1532" s="7"/>
      <c r="AE1532" s="7"/>
      <c r="AF1532" s="7"/>
      <c r="AG1532" s="7"/>
      <c r="AH1532" s="7"/>
      <c r="AI1532" s="7"/>
      <c r="AJ1532" s="7"/>
      <c r="AK1532" s="7"/>
      <c r="AL1532" s="7"/>
      <c r="AM1532" s="7"/>
      <c r="AN1532" s="7"/>
      <c r="AO1532" s="7"/>
      <c r="AP1532" s="7"/>
      <c r="AQ1532" s="7"/>
      <c r="AR1532" s="7"/>
      <c r="AS1532" s="7"/>
      <c r="AT1532" s="7"/>
      <c r="AU1532" s="7"/>
      <c r="AV1532" s="7"/>
      <c r="AW1532" s="7"/>
      <c r="AX1532" s="7"/>
      <c r="AY1532" s="7"/>
      <c r="AZ1532" s="7"/>
      <c r="BA1532" s="7"/>
      <c r="BB1532" s="7"/>
      <c r="BC1532" s="7"/>
      <c r="BD1532" s="7"/>
      <c r="BE1532" s="7"/>
      <c r="BF1532" s="7"/>
      <c r="BG1532" s="7"/>
      <c r="BH1532" s="7"/>
      <c r="BI1532" s="7"/>
      <c r="BJ1532" s="7"/>
      <c r="BK1532" s="7"/>
      <c r="BL1532" s="7"/>
      <c r="BM1532" s="7"/>
      <c r="BN1532" s="7"/>
      <c r="BO1532" s="7"/>
      <c r="BP1532" s="7"/>
      <c r="BQ1532" s="7"/>
      <c r="BR1532" s="7"/>
      <c r="BS1532" s="7"/>
      <c r="BT1532" s="7"/>
      <c r="BU1532" s="7"/>
      <c r="BV1532" s="7"/>
      <c r="BW1532" s="7"/>
      <c r="BX1532" s="7"/>
      <c r="BY1532" s="7"/>
      <c r="BZ1532" s="7"/>
      <c r="CA1532" s="7"/>
      <c r="CB1532" s="7"/>
      <c r="CC1532" s="7"/>
      <c r="CD1532" s="7"/>
      <c r="CE1532" s="7"/>
      <c r="CF1532" s="7"/>
      <c r="CG1532" s="7"/>
      <c r="CH1532" s="7"/>
      <c r="CI1532" s="7"/>
      <c r="CJ1532" s="7"/>
      <c r="CK1532" s="7"/>
      <c r="CL1532" s="7"/>
      <c r="CM1532" s="7"/>
      <c r="CN1532" s="7"/>
      <c r="CO1532" s="7"/>
      <c r="CP1532" s="7"/>
      <c r="CQ1532" s="7"/>
      <c r="CR1532" s="7"/>
      <c r="CS1532" s="7"/>
      <c r="CT1532" s="7"/>
      <c r="CU1532" s="7"/>
      <c r="CV1532" s="7"/>
      <c r="CW1532" s="7"/>
      <c r="CX1532" s="7"/>
      <c r="CY1532" s="7"/>
      <c r="CZ1532" s="7"/>
      <c r="DA1532" s="7"/>
      <c r="DB1532" s="7"/>
      <c r="DC1532" s="7"/>
      <c r="DD1532" s="7"/>
      <c r="DE1532" s="7"/>
      <c r="DF1532" s="7"/>
      <c r="DG1532" s="7"/>
      <c r="DH1532" s="7"/>
      <c r="DI1532" s="7"/>
      <c r="DJ1532" s="7"/>
      <c r="DK1532" s="7"/>
      <c r="DL1532" s="7"/>
      <c r="DM1532" s="7"/>
      <c r="DN1532" s="7"/>
      <c r="DO1532" s="7"/>
      <c r="DP1532" s="7"/>
      <c r="DQ1532" s="7"/>
      <c r="DR1532" s="7"/>
      <c r="DS1532" s="7"/>
      <c r="DT1532" s="7"/>
      <c r="DU1532" s="7"/>
      <c r="DV1532" s="7"/>
      <c r="DW1532" s="7"/>
      <c r="DX1532" s="7"/>
      <c r="DY1532" s="7"/>
      <c r="DZ1532" s="7"/>
      <c r="EA1532" s="7"/>
      <c r="EB1532" s="7"/>
      <c r="EC1532" s="7"/>
      <c r="ED1532" s="7"/>
      <c r="EE1532" s="7"/>
      <c r="EF1532" s="7"/>
      <c r="EG1532" s="7"/>
      <c r="EH1532" s="7"/>
      <c r="EI1532" s="7"/>
      <c r="EJ1532" s="7"/>
      <c r="EK1532" s="7"/>
      <c r="EL1532" s="7"/>
      <c r="EM1532" s="7"/>
      <c r="EN1532" s="7"/>
      <c r="EO1532" s="7"/>
      <c r="EP1532" s="7"/>
      <c r="EQ1532" s="7"/>
      <c r="ER1532" s="7"/>
      <c r="ES1532" s="7"/>
      <c r="ET1532" s="7"/>
      <c r="EU1532" s="7"/>
      <c r="EV1532" s="7"/>
      <c r="EW1532" s="7"/>
      <c r="EX1532" s="7"/>
      <c r="EY1532" s="7"/>
      <c r="EZ1532" s="7"/>
      <c r="FA1532" s="7"/>
      <c r="FB1532" s="7"/>
      <c r="FC1532" s="7"/>
      <c r="FD1532" s="7"/>
      <c r="FE1532" s="7"/>
      <c r="FF1532" s="7"/>
      <c r="FG1532" s="7"/>
      <c r="FH1532" s="7"/>
      <c r="FI1532" s="7"/>
      <c r="FJ1532" s="7"/>
      <c r="FK1532" s="7"/>
      <c r="FL1532" s="7"/>
      <c r="FM1532" s="7"/>
      <c r="FN1532" s="7"/>
      <c r="FO1532" s="7"/>
      <c r="FP1532" s="7"/>
      <c r="FQ1532" s="7"/>
      <c r="FR1532" s="7"/>
      <c r="FS1532" s="7"/>
      <c r="FT1532" s="7"/>
      <c r="FU1532" s="7"/>
      <c r="FV1532" s="7"/>
      <c r="FW1532" s="7"/>
      <c r="FX1532" s="7"/>
      <c r="FY1532" s="7"/>
      <c r="FZ1532" s="7"/>
      <c r="GA1532" s="7"/>
      <c r="GB1532" s="7"/>
      <c r="GC1532" s="7"/>
      <c r="GD1532" s="7"/>
      <c r="GE1532" s="7"/>
      <c r="GF1532" s="7"/>
      <c r="GG1532" s="7"/>
    </row>
    <row r="1533" spans="2:189" s="6" customFormat="1" ht="31.5" hidden="1" customHeight="1" x14ac:dyDescent="0.25">
      <c r="B1533" s="15" t="s">
        <v>996</v>
      </c>
      <c r="C1533" s="14" t="s">
        <v>963</v>
      </c>
      <c r="D1533" s="25" t="s">
        <v>932</v>
      </c>
      <c r="E1533" s="5" t="s">
        <v>1184</v>
      </c>
      <c r="F1533" s="26"/>
      <c r="G1533" s="59"/>
      <c r="H1533" s="7"/>
      <c r="I1533" s="7"/>
      <c r="J1533" s="7"/>
      <c r="K1533" s="7"/>
      <c r="L1533" s="7"/>
      <c r="M1533" s="7"/>
      <c r="N1533" s="7"/>
      <c r="O1533" s="7"/>
      <c r="P1533" s="7"/>
      <c r="Q1533" s="7"/>
      <c r="R1533" s="7"/>
      <c r="S1533" s="7"/>
      <c r="T1533" s="7"/>
      <c r="U1533" s="7"/>
      <c r="V1533" s="7"/>
      <c r="W1533" s="7"/>
      <c r="X1533" s="7"/>
      <c r="Y1533" s="7"/>
      <c r="Z1533" s="7"/>
      <c r="AA1533" s="7"/>
      <c r="AB1533" s="7"/>
      <c r="AC1533" s="7"/>
      <c r="AD1533" s="7"/>
      <c r="AE1533" s="7"/>
      <c r="AF1533" s="7"/>
      <c r="AG1533" s="7"/>
      <c r="AH1533" s="7"/>
      <c r="AI1533" s="7"/>
      <c r="AJ1533" s="7"/>
      <c r="AK1533" s="7"/>
      <c r="AL1533" s="7"/>
      <c r="AM1533" s="7"/>
      <c r="AN1533" s="7"/>
      <c r="AO1533" s="7"/>
      <c r="AP1533" s="7"/>
      <c r="AQ1533" s="7"/>
      <c r="AR1533" s="7"/>
      <c r="AS1533" s="7"/>
      <c r="AT1533" s="7"/>
      <c r="AU1533" s="7"/>
      <c r="AV1533" s="7"/>
      <c r="AW1533" s="7"/>
      <c r="AX1533" s="7"/>
      <c r="AY1533" s="7"/>
      <c r="AZ1533" s="7"/>
      <c r="BA1533" s="7"/>
      <c r="BB1533" s="7"/>
      <c r="BC1533" s="7"/>
      <c r="BD1533" s="7"/>
      <c r="BE1533" s="7"/>
      <c r="BF1533" s="7"/>
      <c r="BG1533" s="7"/>
      <c r="BH1533" s="7"/>
      <c r="BI1533" s="7"/>
      <c r="BJ1533" s="7"/>
      <c r="BK1533" s="7"/>
      <c r="BL1533" s="7"/>
      <c r="BM1533" s="7"/>
      <c r="BN1533" s="7"/>
      <c r="BO1533" s="7"/>
      <c r="BP1533" s="7"/>
      <c r="BQ1533" s="7"/>
      <c r="BR1533" s="7"/>
      <c r="BS1533" s="7"/>
      <c r="BT1533" s="7"/>
      <c r="BU1533" s="7"/>
      <c r="BV1533" s="7"/>
      <c r="BW1533" s="7"/>
      <c r="BX1533" s="7"/>
      <c r="BY1533" s="7"/>
      <c r="BZ1533" s="7"/>
      <c r="CA1533" s="7"/>
      <c r="CB1533" s="7"/>
      <c r="CC1533" s="7"/>
      <c r="CD1533" s="7"/>
      <c r="CE1533" s="7"/>
      <c r="CF1533" s="7"/>
      <c r="CG1533" s="7"/>
      <c r="CH1533" s="7"/>
      <c r="CI1533" s="7"/>
      <c r="CJ1533" s="7"/>
      <c r="CK1533" s="7"/>
      <c r="CL1533" s="7"/>
      <c r="CM1533" s="7"/>
      <c r="CN1533" s="7"/>
      <c r="CO1533" s="7"/>
      <c r="CP1533" s="7"/>
      <c r="CQ1533" s="7"/>
      <c r="CR1533" s="7"/>
      <c r="CS1533" s="7"/>
      <c r="CT1533" s="7"/>
      <c r="CU1533" s="7"/>
      <c r="CV1533" s="7"/>
      <c r="CW1533" s="7"/>
      <c r="CX1533" s="7"/>
      <c r="CY1533" s="7"/>
      <c r="CZ1533" s="7"/>
      <c r="DA1533" s="7"/>
      <c r="DB1533" s="7"/>
      <c r="DC1533" s="7"/>
      <c r="DD1533" s="7"/>
      <c r="DE1533" s="7"/>
      <c r="DF1533" s="7"/>
      <c r="DG1533" s="7"/>
      <c r="DH1533" s="7"/>
      <c r="DI1533" s="7"/>
      <c r="DJ1533" s="7"/>
      <c r="DK1533" s="7"/>
      <c r="DL1533" s="7"/>
      <c r="DM1533" s="7"/>
      <c r="DN1533" s="7"/>
      <c r="DO1533" s="7"/>
      <c r="DP1533" s="7"/>
      <c r="DQ1533" s="7"/>
      <c r="DR1533" s="7"/>
      <c r="DS1533" s="7"/>
      <c r="DT1533" s="7"/>
      <c r="DU1533" s="7"/>
      <c r="DV1533" s="7"/>
      <c r="DW1533" s="7"/>
      <c r="DX1533" s="7"/>
      <c r="DY1533" s="7"/>
      <c r="DZ1533" s="7"/>
      <c r="EA1533" s="7"/>
      <c r="EB1533" s="7"/>
      <c r="EC1533" s="7"/>
      <c r="ED1533" s="7"/>
      <c r="EE1533" s="7"/>
      <c r="EF1533" s="7"/>
      <c r="EG1533" s="7"/>
      <c r="EH1533" s="7"/>
      <c r="EI1533" s="7"/>
      <c r="EJ1533" s="7"/>
      <c r="EK1533" s="7"/>
      <c r="EL1533" s="7"/>
      <c r="EM1533" s="7"/>
      <c r="EN1533" s="7"/>
      <c r="EO1533" s="7"/>
      <c r="EP1533" s="7"/>
      <c r="EQ1533" s="7"/>
      <c r="ER1533" s="7"/>
      <c r="ES1533" s="7"/>
      <c r="ET1533" s="7"/>
      <c r="EU1533" s="7"/>
      <c r="EV1533" s="7"/>
      <c r="EW1533" s="7"/>
      <c r="EX1533" s="7"/>
      <c r="EY1533" s="7"/>
      <c r="EZ1533" s="7"/>
      <c r="FA1533" s="7"/>
      <c r="FB1533" s="7"/>
      <c r="FC1533" s="7"/>
      <c r="FD1533" s="7"/>
      <c r="FE1533" s="7"/>
      <c r="FF1533" s="7"/>
      <c r="FG1533" s="7"/>
      <c r="FH1533" s="7"/>
      <c r="FI1533" s="7"/>
      <c r="FJ1533" s="7"/>
      <c r="FK1533" s="7"/>
      <c r="FL1533" s="7"/>
      <c r="FM1533" s="7"/>
      <c r="FN1533" s="7"/>
      <c r="FO1533" s="7"/>
      <c r="FP1533" s="7"/>
      <c r="FQ1533" s="7"/>
      <c r="FR1533" s="7"/>
      <c r="FS1533" s="7"/>
      <c r="FT1533" s="7"/>
      <c r="FU1533" s="7"/>
      <c r="FV1533" s="7"/>
      <c r="FW1533" s="7"/>
      <c r="FX1533" s="7"/>
      <c r="FY1533" s="7"/>
      <c r="FZ1533" s="7"/>
      <c r="GA1533" s="7"/>
      <c r="GB1533" s="7"/>
      <c r="GC1533" s="7"/>
      <c r="GD1533" s="7"/>
      <c r="GE1533" s="7"/>
      <c r="GF1533" s="7"/>
      <c r="GG1533" s="7"/>
    </row>
    <row r="1534" spans="2:189" s="6" customFormat="1" ht="31.5" hidden="1" customHeight="1" x14ac:dyDescent="0.25">
      <c r="B1534" s="15" t="s">
        <v>1968</v>
      </c>
      <c r="C1534" s="14" t="s">
        <v>963</v>
      </c>
      <c r="D1534" s="25" t="s">
        <v>997</v>
      </c>
      <c r="E1534" s="5" t="s">
        <v>1184</v>
      </c>
      <c r="F1534" s="26"/>
      <c r="G1534" s="59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  <c r="S1534" s="9"/>
      <c r="T1534" s="9"/>
      <c r="U1534" s="9"/>
      <c r="V1534" s="9"/>
      <c r="W1534" s="9"/>
      <c r="X1534" s="9"/>
      <c r="Y1534" s="9"/>
      <c r="Z1534" s="9"/>
      <c r="AA1534" s="9"/>
      <c r="AB1534" s="9"/>
      <c r="AC1534" s="9"/>
      <c r="AD1534" s="9"/>
      <c r="AE1534" s="9"/>
      <c r="AF1534" s="9"/>
      <c r="AG1534" s="9"/>
      <c r="AH1534" s="9"/>
      <c r="AI1534" s="9"/>
      <c r="AJ1534" s="9"/>
      <c r="AK1534" s="9"/>
      <c r="AL1534" s="9"/>
      <c r="AM1534" s="9"/>
      <c r="AN1534" s="9"/>
      <c r="AO1534" s="9"/>
      <c r="AP1534" s="9"/>
      <c r="AQ1534" s="9"/>
      <c r="AR1534" s="9"/>
      <c r="AS1534" s="9"/>
      <c r="AT1534" s="9"/>
      <c r="AU1534" s="9"/>
      <c r="AV1534" s="9"/>
      <c r="AW1534" s="9"/>
      <c r="AX1534" s="9"/>
      <c r="AY1534" s="9"/>
      <c r="AZ1534" s="9"/>
      <c r="BA1534" s="9"/>
      <c r="BB1534" s="9"/>
      <c r="BC1534" s="9"/>
      <c r="BD1534" s="9"/>
      <c r="BE1534" s="9"/>
      <c r="BF1534" s="9"/>
      <c r="BG1534" s="9"/>
      <c r="BH1534" s="9"/>
      <c r="BI1534" s="9"/>
      <c r="BJ1534" s="9"/>
      <c r="BK1534" s="9"/>
      <c r="BL1534" s="9"/>
      <c r="BM1534" s="9"/>
      <c r="BN1534" s="9"/>
      <c r="BO1534" s="9"/>
      <c r="BP1534" s="9"/>
      <c r="BQ1534" s="9"/>
      <c r="BR1534" s="9"/>
      <c r="BS1534" s="9"/>
      <c r="BT1534" s="9"/>
      <c r="BU1534" s="9"/>
      <c r="BV1534" s="9"/>
      <c r="BW1534" s="9"/>
      <c r="BX1534" s="9"/>
      <c r="BY1534" s="9"/>
      <c r="BZ1534" s="9"/>
      <c r="CA1534" s="9"/>
      <c r="CB1534" s="9"/>
      <c r="CC1534" s="9"/>
      <c r="CD1534" s="9"/>
      <c r="CE1534" s="9"/>
      <c r="CF1534" s="9"/>
      <c r="CG1534" s="9"/>
      <c r="CH1534" s="9"/>
      <c r="CI1534" s="9"/>
      <c r="CJ1534" s="9"/>
      <c r="CK1534" s="9"/>
      <c r="CL1534" s="9"/>
      <c r="CM1534" s="9"/>
      <c r="CN1534" s="9"/>
      <c r="CO1534" s="9"/>
      <c r="CP1534" s="9"/>
      <c r="CQ1534" s="9"/>
      <c r="CR1534" s="9"/>
      <c r="CS1534" s="9"/>
      <c r="CT1534" s="9"/>
      <c r="CU1534" s="9"/>
      <c r="CV1534" s="9"/>
      <c r="CW1534" s="9"/>
      <c r="CX1534" s="9"/>
      <c r="CY1534" s="9"/>
      <c r="CZ1534" s="9"/>
      <c r="DA1534" s="9"/>
      <c r="DB1534" s="9"/>
      <c r="DC1534" s="9"/>
      <c r="DD1534" s="9"/>
      <c r="DE1534" s="9"/>
      <c r="DF1534" s="9"/>
      <c r="DG1534" s="9"/>
      <c r="DH1534" s="9"/>
      <c r="DI1534" s="9"/>
      <c r="DJ1534" s="9"/>
      <c r="DK1534" s="9"/>
      <c r="DL1534" s="9"/>
      <c r="DM1534" s="9"/>
      <c r="DN1534" s="9"/>
      <c r="DO1534" s="9"/>
      <c r="DP1534" s="9"/>
      <c r="DQ1534" s="9"/>
      <c r="DR1534" s="9"/>
      <c r="DS1534" s="9"/>
      <c r="DT1534" s="9"/>
      <c r="DU1534" s="9"/>
      <c r="DV1534" s="9"/>
      <c r="DW1534" s="9"/>
      <c r="DX1534" s="9"/>
      <c r="DY1534" s="9"/>
      <c r="DZ1534" s="9"/>
      <c r="EA1534" s="9"/>
      <c r="EB1534" s="9"/>
      <c r="EC1534" s="9"/>
      <c r="ED1534" s="9"/>
      <c r="EE1534" s="9"/>
      <c r="EF1534" s="9"/>
      <c r="EG1534" s="9"/>
      <c r="EH1534" s="9"/>
      <c r="EI1534" s="9"/>
      <c r="EJ1534" s="9"/>
      <c r="EK1534" s="9"/>
      <c r="EL1534" s="9"/>
      <c r="EM1534" s="9"/>
      <c r="EN1534" s="9"/>
      <c r="EO1534" s="9"/>
      <c r="EP1534" s="9"/>
      <c r="EQ1534" s="9"/>
      <c r="ER1534" s="9"/>
      <c r="ES1534" s="9"/>
      <c r="ET1534" s="9"/>
      <c r="EU1534" s="9"/>
      <c r="EV1534" s="9"/>
      <c r="EW1534" s="9"/>
      <c r="EX1534" s="9"/>
      <c r="EY1534" s="9"/>
      <c r="EZ1534" s="9"/>
      <c r="FA1534" s="9"/>
      <c r="FB1534" s="9"/>
      <c r="FC1534" s="9"/>
      <c r="FD1534" s="9"/>
      <c r="FE1534" s="9"/>
      <c r="FF1534" s="9"/>
      <c r="FG1534" s="9"/>
      <c r="FH1534" s="9"/>
      <c r="FI1534" s="9"/>
      <c r="FJ1534" s="9"/>
      <c r="FK1534" s="9"/>
      <c r="FL1534" s="9"/>
      <c r="FM1534" s="9"/>
      <c r="FN1534" s="9"/>
      <c r="FO1534" s="9"/>
      <c r="FP1534" s="9"/>
      <c r="FQ1534" s="9"/>
      <c r="FR1534" s="9"/>
      <c r="FS1534" s="9"/>
      <c r="FT1534" s="9"/>
      <c r="FU1534" s="9"/>
      <c r="FV1534" s="9"/>
      <c r="FW1534" s="9"/>
      <c r="FX1534" s="9"/>
      <c r="FY1534" s="9"/>
      <c r="FZ1534" s="9"/>
      <c r="GA1534" s="9"/>
      <c r="GB1534" s="9"/>
      <c r="GC1534" s="9"/>
      <c r="GD1534" s="9"/>
      <c r="GE1534" s="9"/>
      <c r="GF1534" s="9"/>
      <c r="GG1534" s="9"/>
    </row>
    <row r="1535" spans="2:189" s="6" customFormat="1" ht="31.5" hidden="1" customHeight="1" x14ac:dyDescent="0.25">
      <c r="B1535" s="15" t="s">
        <v>998</v>
      </c>
      <c r="C1535" s="14" t="s">
        <v>963</v>
      </c>
      <c r="D1535" s="25" t="s">
        <v>999</v>
      </c>
      <c r="E1535" s="5" t="s">
        <v>1184</v>
      </c>
      <c r="F1535" s="26"/>
      <c r="G1535" s="59"/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R1535" s="9"/>
      <c r="S1535" s="9"/>
      <c r="T1535" s="9"/>
      <c r="U1535" s="9"/>
      <c r="V1535" s="9"/>
      <c r="W1535" s="9"/>
      <c r="X1535" s="9"/>
      <c r="Y1535" s="9"/>
      <c r="Z1535" s="9"/>
      <c r="AA1535" s="9"/>
      <c r="AB1535" s="9"/>
      <c r="AC1535" s="9"/>
      <c r="AD1535" s="9"/>
      <c r="AE1535" s="9"/>
      <c r="AF1535" s="9"/>
      <c r="AG1535" s="9"/>
      <c r="AH1535" s="9"/>
      <c r="AI1535" s="9"/>
      <c r="AJ1535" s="9"/>
      <c r="AK1535" s="9"/>
      <c r="AL1535" s="9"/>
      <c r="AM1535" s="9"/>
      <c r="AN1535" s="9"/>
      <c r="AO1535" s="9"/>
      <c r="AP1535" s="9"/>
      <c r="AQ1535" s="9"/>
      <c r="AR1535" s="9"/>
      <c r="AS1535" s="9"/>
      <c r="AT1535" s="9"/>
      <c r="AU1535" s="9"/>
      <c r="AV1535" s="9"/>
      <c r="AW1535" s="9"/>
      <c r="AX1535" s="9"/>
      <c r="AY1535" s="9"/>
      <c r="AZ1535" s="9"/>
      <c r="BA1535" s="9"/>
      <c r="BB1535" s="9"/>
      <c r="BC1535" s="9"/>
      <c r="BD1535" s="9"/>
      <c r="BE1535" s="9"/>
      <c r="BF1535" s="9"/>
      <c r="BG1535" s="9"/>
      <c r="BH1535" s="9"/>
      <c r="BI1535" s="9"/>
      <c r="BJ1535" s="9"/>
      <c r="BK1535" s="9"/>
      <c r="BL1535" s="9"/>
      <c r="BM1535" s="9"/>
      <c r="BN1535" s="9"/>
      <c r="BO1535" s="9"/>
      <c r="BP1535" s="9"/>
      <c r="BQ1535" s="9"/>
      <c r="BR1535" s="9"/>
      <c r="BS1535" s="9"/>
      <c r="BT1535" s="9"/>
      <c r="BU1535" s="9"/>
      <c r="BV1535" s="9"/>
      <c r="BW1535" s="9"/>
      <c r="BX1535" s="9"/>
      <c r="BY1535" s="9"/>
      <c r="BZ1535" s="9"/>
      <c r="CA1535" s="9"/>
      <c r="CB1535" s="9"/>
      <c r="CC1535" s="9"/>
      <c r="CD1535" s="9"/>
      <c r="CE1535" s="9"/>
      <c r="CF1535" s="9"/>
      <c r="CG1535" s="9"/>
      <c r="CH1535" s="9"/>
      <c r="CI1535" s="9"/>
      <c r="CJ1535" s="9"/>
      <c r="CK1535" s="9"/>
      <c r="CL1535" s="9"/>
      <c r="CM1535" s="9"/>
      <c r="CN1535" s="9"/>
      <c r="CO1535" s="9"/>
      <c r="CP1535" s="9"/>
      <c r="CQ1535" s="9"/>
      <c r="CR1535" s="9"/>
      <c r="CS1535" s="9"/>
      <c r="CT1535" s="9"/>
      <c r="CU1535" s="9"/>
      <c r="CV1535" s="9"/>
      <c r="CW1535" s="9"/>
      <c r="CX1535" s="9"/>
      <c r="CY1535" s="9"/>
      <c r="CZ1535" s="9"/>
      <c r="DA1535" s="9"/>
      <c r="DB1535" s="9"/>
      <c r="DC1535" s="9"/>
      <c r="DD1535" s="9"/>
      <c r="DE1535" s="9"/>
      <c r="DF1535" s="9"/>
      <c r="DG1535" s="9"/>
      <c r="DH1535" s="9"/>
      <c r="DI1535" s="9"/>
      <c r="DJ1535" s="9"/>
      <c r="DK1535" s="9"/>
      <c r="DL1535" s="9"/>
      <c r="DM1535" s="9"/>
      <c r="DN1535" s="9"/>
      <c r="DO1535" s="9"/>
      <c r="DP1535" s="9"/>
      <c r="DQ1535" s="9"/>
      <c r="DR1535" s="9"/>
      <c r="DS1535" s="9"/>
      <c r="DT1535" s="9"/>
      <c r="DU1535" s="9"/>
      <c r="DV1535" s="9"/>
      <c r="DW1535" s="9"/>
      <c r="DX1535" s="9"/>
      <c r="DY1535" s="9"/>
      <c r="DZ1535" s="9"/>
      <c r="EA1535" s="9"/>
      <c r="EB1535" s="9"/>
      <c r="EC1535" s="9"/>
      <c r="ED1535" s="9"/>
      <c r="EE1535" s="9"/>
      <c r="EF1535" s="9"/>
      <c r="EG1535" s="9"/>
      <c r="EH1535" s="9"/>
      <c r="EI1535" s="9"/>
      <c r="EJ1535" s="9"/>
      <c r="EK1535" s="9"/>
      <c r="EL1535" s="9"/>
      <c r="EM1535" s="9"/>
      <c r="EN1535" s="9"/>
      <c r="EO1535" s="9"/>
      <c r="EP1535" s="9"/>
      <c r="EQ1535" s="9"/>
      <c r="ER1535" s="9"/>
      <c r="ES1535" s="9"/>
      <c r="ET1535" s="9"/>
      <c r="EU1535" s="9"/>
      <c r="EV1535" s="9"/>
      <c r="EW1535" s="9"/>
      <c r="EX1535" s="9"/>
      <c r="EY1535" s="9"/>
      <c r="EZ1535" s="9"/>
      <c r="FA1535" s="9"/>
      <c r="FB1535" s="9"/>
      <c r="FC1535" s="9"/>
      <c r="FD1535" s="9"/>
      <c r="FE1535" s="9"/>
      <c r="FF1535" s="9"/>
      <c r="FG1535" s="9"/>
      <c r="FH1535" s="9"/>
      <c r="FI1535" s="9"/>
      <c r="FJ1535" s="9"/>
      <c r="FK1535" s="9"/>
      <c r="FL1535" s="9"/>
      <c r="FM1535" s="9"/>
      <c r="FN1535" s="9"/>
      <c r="FO1535" s="9"/>
      <c r="FP1535" s="9"/>
      <c r="FQ1535" s="9"/>
      <c r="FR1535" s="9"/>
      <c r="FS1535" s="9"/>
      <c r="FT1535" s="9"/>
      <c r="FU1535" s="9"/>
      <c r="FV1535" s="9"/>
      <c r="FW1535" s="9"/>
      <c r="FX1535" s="9"/>
      <c r="FY1535" s="9"/>
      <c r="FZ1535" s="9"/>
      <c r="GA1535" s="9"/>
      <c r="GB1535" s="9"/>
      <c r="GC1535" s="9"/>
      <c r="GD1535" s="9"/>
      <c r="GE1535" s="9"/>
      <c r="GF1535" s="9"/>
      <c r="GG1535" s="9"/>
    </row>
    <row r="1536" spans="2:189" s="6" customFormat="1" ht="31.5" hidden="1" customHeight="1" x14ac:dyDescent="0.25">
      <c r="B1536" s="15" t="s">
        <v>1969</v>
      </c>
      <c r="C1536" s="14" t="s">
        <v>963</v>
      </c>
      <c r="D1536" s="25" t="s">
        <v>1000</v>
      </c>
      <c r="E1536" s="5" t="s">
        <v>1184</v>
      </c>
      <c r="F1536" s="26"/>
      <c r="G1536" s="59"/>
      <c r="H1536" s="1"/>
      <c r="I1536" s="1"/>
      <c r="J1536" s="1"/>
      <c r="K1536" s="1"/>
      <c r="L1536" s="1"/>
      <c r="M1536" s="1"/>
      <c r="N1536" s="1"/>
      <c r="O1536" s="1"/>
      <c r="P1536" s="1"/>
      <c r="Q1536" s="1"/>
      <c r="R1536" s="1"/>
      <c r="S1536" s="1"/>
      <c r="T1536" s="1"/>
      <c r="U1536" s="1"/>
      <c r="V1536" s="1"/>
      <c r="W1536" s="1"/>
      <c r="X1536" s="1"/>
      <c r="Y1536" s="1"/>
      <c r="Z1536" s="1"/>
      <c r="AA1536" s="1"/>
      <c r="AB1536" s="1"/>
      <c r="AC1536" s="1"/>
      <c r="AD1536" s="1"/>
      <c r="AE1536" s="1"/>
      <c r="AF1536" s="1"/>
      <c r="AG1536" s="1"/>
      <c r="AH1536" s="1"/>
      <c r="AI1536" s="1"/>
      <c r="AJ1536" s="1"/>
      <c r="AK1536" s="1"/>
      <c r="AL1536" s="1"/>
      <c r="AM1536" s="1"/>
      <c r="AN1536" s="1"/>
      <c r="AO1536" s="1"/>
      <c r="AP1536" s="1"/>
      <c r="AQ1536" s="1"/>
      <c r="AR1536" s="1"/>
      <c r="AS1536" s="1"/>
      <c r="AT1536" s="1"/>
      <c r="AU1536" s="1"/>
      <c r="AV1536" s="1"/>
      <c r="AW1536" s="1"/>
      <c r="AX1536" s="1"/>
      <c r="AY1536" s="1"/>
      <c r="AZ1536" s="1"/>
      <c r="BA1536" s="1"/>
      <c r="BB1536" s="1"/>
      <c r="BC1536" s="1"/>
      <c r="BD1536" s="1"/>
      <c r="BE1536" s="1"/>
      <c r="BF1536" s="1"/>
      <c r="BG1536" s="1"/>
      <c r="BH1536" s="1"/>
      <c r="BI1536" s="1"/>
      <c r="BJ1536" s="1"/>
      <c r="BK1536" s="1"/>
      <c r="BL1536" s="1"/>
      <c r="BM1536" s="1"/>
      <c r="BN1536" s="1"/>
      <c r="BO1536" s="1"/>
      <c r="BP1536" s="1"/>
      <c r="BQ1536" s="1"/>
      <c r="BR1536" s="1"/>
      <c r="BS1536" s="1"/>
      <c r="BT1536" s="1"/>
      <c r="BU1536" s="1"/>
      <c r="BV1536" s="1"/>
      <c r="BW1536" s="1"/>
      <c r="BX1536" s="1"/>
      <c r="BY1536" s="1"/>
      <c r="BZ1536" s="1"/>
      <c r="CA1536" s="1"/>
      <c r="CB1536" s="1"/>
      <c r="CC1536" s="1"/>
      <c r="CD1536" s="1"/>
      <c r="CE1536" s="1"/>
      <c r="CF1536" s="1"/>
      <c r="CG1536" s="1"/>
      <c r="CH1536" s="1"/>
      <c r="CI1536" s="1"/>
      <c r="CJ1536" s="1"/>
      <c r="CK1536" s="1"/>
      <c r="CL1536" s="1"/>
      <c r="CM1536" s="1"/>
      <c r="CN1536" s="1"/>
      <c r="CO1536" s="1"/>
      <c r="CP1536" s="1"/>
      <c r="CQ1536" s="1"/>
      <c r="CR1536" s="1"/>
      <c r="CS1536" s="1"/>
      <c r="CT1536" s="1"/>
      <c r="CU1536" s="1"/>
      <c r="CV1536" s="1"/>
      <c r="CW1536" s="1"/>
      <c r="CX1536" s="1"/>
      <c r="CY1536" s="1"/>
      <c r="CZ1536" s="1"/>
      <c r="DA1536" s="1"/>
      <c r="DB1536" s="1"/>
      <c r="DC1536" s="1"/>
      <c r="DD1536" s="1"/>
      <c r="DE1536" s="1"/>
      <c r="DF1536" s="1"/>
      <c r="DG1536" s="1"/>
      <c r="DH1536" s="1"/>
      <c r="DI1536" s="1"/>
      <c r="DJ1536" s="1"/>
      <c r="DK1536" s="1"/>
      <c r="DL1536" s="1"/>
      <c r="DM1536" s="1"/>
      <c r="DN1536" s="1"/>
      <c r="DO1536" s="1"/>
      <c r="DP1536" s="1"/>
      <c r="DQ1536" s="1"/>
      <c r="DR1536" s="1"/>
      <c r="DS1536" s="1"/>
      <c r="DT1536" s="1"/>
      <c r="DU1536" s="1"/>
      <c r="DV1536" s="1"/>
      <c r="DW1536" s="1"/>
      <c r="DX1536" s="1"/>
      <c r="DY1536" s="1"/>
      <c r="DZ1536" s="1"/>
      <c r="EA1536" s="1"/>
      <c r="EB1536" s="1"/>
      <c r="EC1536" s="1"/>
      <c r="ED1536" s="1"/>
      <c r="EE1536" s="1"/>
      <c r="EF1536" s="1"/>
      <c r="EG1536" s="1"/>
      <c r="EH1536" s="1"/>
      <c r="EI1536" s="1"/>
      <c r="EJ1536" s="1"/>
      <c r="EK1536" s="1"/>
      <c r="EL1536" s="1"/>
      <c r="EM1536" s="1"/>
      <c r="EN1536" s="1"/>
      <c r="EO1536" s="1"/>
      <c r="EP1536" s="1"/>
      <c r="EQ1536" s="1"/>
      <c r="ER1536" s="1"/>
      <c r="ES1536" s="1"/>
      <c r="ET1536" s="1"/>
      <c r="EU1536" s="1"/>
      <c r="EV1536" s="1"/>
      <c r="EW1536" s="1"/>
      <c r="EX1536" s="1"/>
      <c r="EY1536" s="1"/>
      <c r="EZ1536" s="1"/>
      <c r="FA1536" s="1"/>
      <c r="FB1536" s="1"/>
      <c r="FC1536" s="1"/>
      <c r="FD1536" s="1"/>
      <c r="FE1536" s="1"/>
      <c r="FF1536" s="1"/>
      <c r="FG1536" s="1"/>
      <c r="FH1536" s="1"/>
      <c r="FI1536" s="1"/>
      <c r="FJ1536" s="1"/>
      <c r="FK1536" s="1"/>
      <c r="FL1536" s="1"/>
      <c r="FM1536" s="1"/>
      <c r="FN1536" s="1"/>
      <c r="FO1536" s="1"/>
      <c r="FP1536" s="1"/>
      <c r="FQ1536" s="1"/>
      <c r="FR1536" s="1"/>
      <c r="FS1536" s="1"/>
      <c r="FT1536" s="1"/>
      <c r="FU1536" s="1"/>
      <c r="FV1536" s="1"/>
      <c r="FW1536" s="1"/>
      <c r="FX1536" s="1"/>
      <c r="FY1536" s="1"/>
      <c r="FZ1536" s="1"/>
      <c r="GA1536" s="1"/>
      <c r="GB1536" s="1"/>
      <c r="GC1536" s="1"/>
      <c r="GD1536" s="1"/>
      <c r="GE1536" s="1"/>
      <c r="GF1536" s="1"/>
      <c r="GG1536" s="1"/>
    </row>
    <row r="1537" spans="2:189" s="6" customFormat="1" ht="31.5" hidden="1" customHeight="1" x14ac:dyDescent="0.25">
      <c r="B1537" s="15" t="s">
        <v>1001</v>
      </c>
      <c r="C1537" s="14" t="s">
        <v>963</v>
      </c>
      <c r="D1537" s="25" t="s">
        <v>1002</v>
      </c>
      <c r="E1537" s="5" t="s">
        <v>1184</v>
      </c>
      <c r="F1537" s="26"/>
      <c r="G1537" s="59"/>
      <c r="H1537" s="1"/>
      <c r="I1537" s="1"/>
      <c r="J1537" s="1"/>
      <c r="K1537" s="1"/>
      <c r="L1537" s="1"/>
      <c r="M1537" s="1"/>
      <c r="N1537" s="1"/>
      <c r="O1537" s="1"/>
      <c r="P1537" s="1"/>
      <c r="Q1537" s="1"/>
      <c r="R1537" s="1"/>
      <c r="S1537" s="1"/>
      <c r="T1537" s="1"/>
      <c r="U1537" s="1"/>
      <c r="V1537" s="1"/>
      <c r="W1537" s="1"/>
      <c r="X1537" s="1"/>
      <c r="Y1537" s="1"/>
      <c r="Z1537" s="1"/>
      <c r="AA1537" s="1"/>
      <c r="AB1537" s="1"/>
      <c r="AC1537" s="1"/>
      <c r="AD1537" s="1"/>
      <c r="AE1537" s="1"/>
      <c r="AF1537" s="1"/>
      <c r="AG1537" s="1"/>
      <c r="AH1537" s="1"/>
      <c r="AI1537" s="1"/>
      <c r="AJ1537" s="1"/>
      <c r="AK1537" s="1"/>
      <c r="AL1537" s="1"/>
      <c r="AM1537" s="1"/>
      <c r="AN1537" s="1"/>
      <c r="AO1537" s="1"/>
      <c r="AP1537" s="1"/>
      <c r="AQ1537" s="1"/>
      <c r="AR1537" s="1"/>
      <c r="AS1537" s="1"/>
      <c r="AT1537" s="1"/>
      <c r="AU1537" s="1"/>
      <c r="AV1537" s="1"/>
      <c r="AW1537" s="1"/>
      <c r="AX1537" s="1"/>
      <c r="AY1537" s="1"/>
      <c r="AZ1537" s="1"/>
      <c r="BA1537" s="1"/>
      <c r="BB1537" s="1"/>
      <c r="BC1537" s="1"/>
      <c r="BD1537" s="1"/>
      <c r="BE1537" s="1"/>
      <c r="BF1537" s="1"/>
      <c r="BG1537" s="1"/>
      <c r="BH1537" s="1"/>
      <c r="BI1537" s="1"/>
      <c r="BJ1537" s="1"/>
      <c r="BK1537" s="1"/>
      <c r="BL1537" s="1"/>
      <c r="BM1537" s="1"/>
      <c r="BN1537" s="1"/>
      <c r="BO1537" s="1"/>
      <c r="BP1537" s="1"/>
      <c r="BQ1537" s="1"/>
      <c r="BR1537" s="1"/>
      <c r="BS1537" s="1"/>
      <c r="BT1537" s="1"/>
      <c r="BU1537" s="1"/>
      <c r="BV1537" s="1"/>
      <c r="BW1537" s="1"/>
      <c r="BX1537" s="1"/>
      <c r="BY1537" s="1"/>
      <c r="BZ1537" s="1"/>
      <c r="CA1537" s="1"/>
      <c r="CB1537" s="1"/>
      <c r="CC1537" s="1"/>
      <c r="CD1537" s="1"/>
      <c r="CE1537" s="1"/>
      <c r="CF1537" s="1"/>
      <c r="CG1537" s="1"/>
      <c r="CH1537" s="1"/>
      <c r="CI1537" s="1"/>
      <c r="CJ1537" s="1"/>
      <c r="CK1537" s="1"/>
      <c r="CL1537" s="1"/>
      <c r="CM1537" s="1"/>
      <c r="CN1537" s="1"/>
      <c r="CO1537" s="1"/>
      <c r="CP1537" s="1"/>
      <c r="CQ1537" s="1"/>
      <c r="CR1537" s="1"/>
      <c r="CS1537" s="1"/>
      <c r="CT1537" s="1"/>
      <c r="CU1537" s="1"/>
      <c r="CV1537" s="1"/>
      <c r="CW1537" s="1"/>
      <c r="CX1537" s="1"/>
      <c r="CY1537" s="1"/>
      <c r="CZ1537" s="1"/>
      <c r="DA1537" s="1"/>
      <c r="DB1537" s="1"/>
      <c r="DC1537" s="1"/>
      <c r="DD1537" s="1"/>
      <c r="DE1537" s="1"/>
      <c r="DF1537" s="1"/>
      <c r="DG1537" s="1"/>
      <c r="DH1537" s="1"/>
      <c r="DI1537" s="1"/>
      <c r="DJ1537" s="1"/>
      <c r="DK1537" s="1"/>
      <c r="DL1537" s="1"/>
      <c r="DM1537" s="1"/>
      <c r="DN1537" s="1"/>
      <c r="DO1537" s="1"/>
      <c r="DP1537" s="1"/>
      <c r="DQ1537" s="1"/>
      <c r="DR1537" s="1"/>
      <c r="DS1537" s="1"/>
      <c r="DT1537" s="1"/>
      <c r="DU1537" s="1"/>
      <c r="DV1537" s="1"/>
      <c r="DW1537" s="1"/>
      <c r="DX1537" s="1"/>
      <c r="DY1537" s="1"/>
      <c r="DZ1537" s="1"/>
      <c r="EA1537" s="1"/>
      <c r="EB1537" s="1"/>
      <c r="EC1537" s="1"/>
      <c r="ED1537" s="1"/>
      <c r="EE1537" s="1"/>
      <c r="EF1537" s="1"/>
      <c r="EG1537" s="1"/>
      <c r="EH1537" s="1"/>
      <c r="EI1537" s="1"/>
      <c r="EJ1537" s="1"/>
      <c r="EK1537" s="1"/>
      <c r="EL1537" s="1"/>
      <c r="EM1537" s="1"/>
      <c r="EN1537" s="1"/>
      <c r="EO1537" s="1"/>
      <c r="EP1537" s="1"/>
      <c r="EQ1537" s="1"/>
      <c r="ER1537" s="1"/>
      <c r="ES1537" s="1"/>
      <c r="ET1537" s="1"/>
      <c r="EU1537" s="1"/>
      <c r="EV1537" s="1"/>
      <c r="EW1537" s="1"/>
      <c r="EX1537" s="1"/>
      <c r="EY1537" s="1"/>
      <c r="EZ1537" s="1"/>
      <c r="FA1537" s="1"/>
      <c r="FB1537" s="1"/>
      <c r="FC1537" s="1"/>
      <c r="FD1537" s="1"/>
      <c r="FE1537" s="1"/>
      <c r="FF1537" s="1"/>
      <c r="FG1537" s="1"/>
      <c r="FH1537" s="1"/>
      <c r="FI1537" s="1"/>
      <c r="FJ1537" s="1"/>
      <c r="FK1537" s="1"/>
      <c r="FL1537" s="1"/>
      <c r="FM1537" s="1"/>
      <c r="FN1537" s="1"/>
      <c r="FO1537" s="1"/>
      <c r="FP1537" s="1"/>
      <c r="FQ1537" s="1"/>
      <c r="FR1537" s="1"/>
      <c r="FS1537" s="1"/>
      <c r="FT1537" s="1"/>
      <c r="FU1537" s="1"/>
      <c r="FV1537" s="1"/>
      <c r="FW1537" s="1"/>
      <c r="FX1537" s="1"/>
      <c r="FY1537" s="1"/>
      <c r="FZ1537" s="1"/>
      <c r="GA1537" s="1"/>
      <c r="GB1537" s="1"/>
      <c r="GC1537" s="1"/>
      <c r="GD1537" s="1"/>
      <c r="GE1537" s="1"/>
      <c r="GF1537" s="1"/>
      <c r="GG1537" s="1"/>
    </row>
    <row r="1538" spans="2:189" s="6" customFormat="1" ht="31.5" hidden="1" customHeight="1" x14ac:dyDescent="0.25">
      <c r="B1538" s="15" t="s">
        <v>1441</v>
      </c>
      <c r="C1538" s="14" t="s">
        <v>154</v>
      </c>
      <c r="D1538" s="29">
        <v>22</v>
      </c>
      <c r="E1538" s="5" t="s">
        <v>1184</v>
      </c>
      <c r="F1538" s="26"/>
      <c r="G1538" s="59"/>
      <c r="H1538" s="1"/>
      <c r="I1538" s="1"/>
      <c r="J1538" s="1"/>
      <c r="K1538" s="1"/>
      <c r="L1538" s="1"/>
      <c r="M1538" s="1"/>
      <c r="N1538" s="1"/>
      <c r="O1538" s="1"/>
      <c r="P1538" s="1"/>
      <c r="Q1538" s="1"/>
      <c r="R1538" s="1"/>
      <c r="S1538" s="1"/>
      <c r="T1538" s="1"/>
      <c r="U1538" s="1"/>
      <c r="V1538" s="1"/>
      <c r="W1538" s="1"/>
      <c r="X1538" s="1"/>
      <c r="Y1538" s="1"/>
      <c r="Z1538" s="1"/>
      <c r="AA1538" s="1"/>
      <c r="AB1538" s="1"/>
      <c r="AC1538" s="1"/>
      <c r="AD1538" s="1"/>
      <c r="AE1538" s="1"/>
      <c r="AF1538" s="1"/>
      <c r="AG1538" s="1"/>
      <c r="AH1538" s="1"/>
      <c r="AI1538" s="1"/>
      <c r="AJ1538" s="1"/>
      <c r="AK1538" s="1"/>
      <c r="AL1538" s="1"/>
      <c r="AM1538" s="1"/>
      <c r="AN1538" s="1"/>
      <c r="AO1538" s="1"/>
      <c r="AP1538" s="1"/>
      <c r="AQ1538" s="1"/>
      <c r="AR1538" s="1"/>
      <c r="AS1538" s="1"/>
      <c r="AT1538" s="1"/>
      <c r="AU1538" s="1"/>
      <c r="AV1538" s="1"/>
      <c r="AW1538" s="1"/>
      <c r="AX1538" s="1"/>
      <c r="AY1538" s="1"/>
      <c r="AZ1538" s="1"/>
      <c r="BA1538" s="1"/>
      <c r="BB1538" s="1"/>
      <c r="BC1538" s="1"/>
      <c r="BD1538" s="1"/>
      <c r="BE1538" s="1"/>
      <c r="BF1538" s="1"/>
      <c r="BG1538" s="1"/>
      <c r="BH1538" s="1"/>
      <c r="BI1538" s="1"/>
      <c r="BJ1538" s="1"/>
      <c r="BK1538" s="1"/>
      <c r="BL1538" s="1"/>
      <c r="BM1538" s="1"/>
      <c r="BN1538" s="1"/>
      <c r="BO1538" s="1"/>
      <c r="BP1538" s="1"/>
      <c r="BQ1538" s="1"/>
      <c r="BR1538" s="1"/>
      <c r="BS1538" s="1"/>
      <c r="BT1538" s="1"/>
      <c r="BU1538" s="1"/>
      <c r="BV1538" s="1"/>
      <c r="BW1538" s="1"/>
      <c r="BX1538" s="1"/>
      <c r="BY1538" s="1"/>
      <c r="BZ1538" s="1"/>
      <c r="CA1538" s="1"/>
      <c r="CB1538" s="1"/>
      <c r="CC1538" s="1"/>
      <c r="CD1538" s="1"/>
      <c r="CE1538" s="1"/>
      <c r="CF1538" s="1"/>
      <c r="CG1538" s="1"/>
      <c r="CH1538" s="1"/>
      <c r="CI1538" s="1"/>
      <c r="CJ1538" s="1"/>
      <c r="CK1538" s="1"/>
      <c r="CL1538" s="1"/>
      <c r="CM1538" s="1"/>
      <c r="CN1538" s="1"/>
      <c r="CO1538" s="1"/>
      <c r="CP1538" s="1"/>
      <c r="CQ1538" s="1"/>
      <c r="CR1538" s="1"/>
      <c r="CS1538" s="1"/>
      <c r="CT1538" s="1"/>
      <c r="CU1538" s="1"/>
      <c r="CV1538" s="1"/>
      <c r="CW1538" s="1"/>
      <c r="CX1538" s="1"/>
      <c r="CY1538" s="1"/>
      <c r="CZ1538" s="1"/>
      <c r="DA1538" s="1"/>
      <c r="DB1538" s="1"/>
      <c r="DC1538" s="1"/>
      <c r="DD1538" s="1"/>
      <c r="DE1538" s="1"/>
      <c r="DF1538" s="1"/>
      <c r="DG1538" s="1"/>
      <c r="DH1538" s="1"/>
      <c r="DI1538" s="1"/>
      <c r="DJ1538" s="1"/>
      <c r="DK1538" s="1"/>
      <c r="DL1538" s="1"/>
      <c r="DM1538" s="1"/>
      <c r="DN1538" s="1"/>
      <c r="DO1538" s="1"/>
      <c r="DP1538" s="1"/>
      <c r="DQ1538" s="1"/>
      <c r="DR1538" s="1"/>
      <c r="DS1538" s="1"/>
      <c r="DT1538" s="1"/>
      <c r="DU1538" s="1"/>
      <c r="DV1538" s="1"/>
      <c r="DW1538" s="1"/>
      <c r="DX1538" s="1"/>
      <c r="DY1538" s="1"/>
      <c r="DZ1538" s="1"/>
      <c r="EA1538" s="1"/>
      <c r="EB1538" s="1"/>
      <c r="EC1538" s="1"/>
      <c r="ED1538" s="1"/>
      <c r="EE1538" s="1"/>
      <c r="EF1538" s="1"/>
      <c r="EG1538" s="1"/>
      <c r="EH1538" s="1"/>
      <c r="EI1538" s="1"/>
      <c r="EJ1538" s="1"/>
      <c r="EK1538" s="1"/>
      <c r="EL1538" s="1"/>
      <c r="EM1538" s="1"/>
      <c r="EN1538" s="1"/>
      <c r="EO1538" s="1"/>
      <c r="EP1538" s="1"/>
      <c r="EQ1538" s="1"/>
      <c r="ER1538" s="1"/>
      <c r="ES1538" s="1"/>
      <c r="ET1538" s="1"/>
      <c r="EU1538" s="1"/>
      <c r="EV1538" s="1"/>
      <c r="EW1538" s="1"/>
      <c r="EX1538" s="1"/>
      <c r="EY1538" s="1"/>
      <c r="EZ1538" s="1"/>
      <c r="FA1538" s="1"/>
      <c r="FB1538" s="1"/>
      <c r="FC1538" s="1"/>
      <c r="FD1538" s="1"/>
      <c r="FE1538" s="1"/>
      <c r="FF1538" s="1"/>
      <c r="FG1538" s="1"/>
      <c r="FH1538" s="1"/>
      <c r="FI1538" s="1"/>
      <c r="FJ1538" s="1"/>
      <c r="FK1538" s="1"/>
      <c r="FL1538" s="1"/>
      <c r="FM1538" s="1"/>
      <c r="FN1538" s="1"/>
      <c r="FO1538" s="1"/>
      <c r="FP1538" s="1"/>
      <c r="FQ1538" s="1"/>
      <c r="FR1538" s="1"/>
      <c r="FS1538" s="1"/>
      <c r="FT1538" s="1"/>
      <c r="FU1538" s="1"/>
      <c r="FV1538" s="1"/>
      <c r="FW1538" s="1"/>
      <c r="FX1538" s="1"/>
      <c r="FY1538" s="1"/>
      <c r="FZ1538" s="1"/>
      <c r="GA1538" s="1"/>
      <c r="GB1538" s="1"/>
      <c r="GC1538" s="1"/>
      <c r="GD1538" s="1"/>
      <c r="GE1538" s="1"/>
      <c r="GF1538" s="1"/>
      <c r="GG1538" s="1"/>
    </row>
    <row r="1539" spans="2:189" s="6" customFormat="1" ht="31.5" hidden="1" customHeight="1" x14ac:dyDescent="0.25">
      <c r="B1539" s="15" t="s">
        <v>153</v>
      </c>
      <c r="C1539" s="14" t="s">
        <v>154</v>
      </c>
      <c r="D1539" s="29">
        <v>23</v>
      </c>
      <c r="E1539" s="5" t="s">
        <v>1184</v>
      </c>
      <c r="F1539" s="26"/>
      <c r="G1539" s="59"/>
      <c r="H1539" s="1"/>
      <c r="I1539" s="1"/>
      <c r="J1539" s="1"/>
      <c r="K1539" s="1"/>
      <c r="L1539" s="1"/>
      <c r="M1539" s="1"/>
      <c r="N1539" s="1"/>
      <c r="O1539" s="1"/>
      <c r="P1539" s="1"/>
      <c r="Q1539" s="1"/>
      <c r="R1539" s="1"/>
      <c r="S1539" s="1"/>
      <c r="T1539" s="1"/>
      <c r="U1539" s="1"/>
      <c r="V1539" s="1"/>
      <c r="W1539" s="1"/>
      <c r="X1539" s="1"/>
      <c r="Y1539" s="1"/>
      <c r="Z1539" s="1"/>
      <c r="AA1539" s="1"/>
      <c r="AB1539" s="1"/>
      <c r="AC1539" s="1"/>
      <c r="AD1539" s="1"/>
      <c r="AE1539" s="1"/>
      <c r="AF1539" s="1"/>
      <c r="AG1539" s="1"/>
      <c r="AH1539" s="1"/>
      <c r="AI1539" s="1"/>
      <c r="AJ1539" s="1"/>
      <c r="AK1539" s="1"/>
      <c r="AL1539" s="1"/>
      <c r="AM1539" s="1"/>
      <c r="AN1539" s="1"/>
      <c r="AO1539" s="1"/>
      <c r="AP1539" s="1"/>
      <c r="AQ1539" s="1"/>
      <c r="AR1539" s="1"/>
      <c r="AS1539" s="1"/>
      <c r="AT1539" s="1"/>
      <c r="AU1539" s="1"/>
      <c r="AV1539" s="1"/>
      <c r="AW1539" s="1"/>
      <c r="AX1539" s="1"/>
      <c r="AY1539" s="1"/>
      <c r="AZ1539" s="1"/>
      <c r="BA1539" s="1"/>
      <c r="BB1539" s="1"/>
      <c r="BC1539" s="1"/>
      <c r="BD1539" s="1"/>
      <c r="BE1539" s="1"/>
      <c r="BF1539" s="1"/>
      <c r="BG1539" s="1"/>
      <c r="BH1539" s="1"/>
      <c r="BI1539" s="1"/>
      <c r="BJ1539" s="1"/>
      <c r="BK1539" s="1"/>
      <c r="BL1539" s="1"/>
      <c r="BM1539" s="1"/>
      <c r="BN1539" s="1"/>
      <c r="BO1539" s="1"/>
      <c r="BP1539" s="1"/>
      <c r="BQ1539" s="1"/>
      <c r="BR1539" s="1"/>
      <c r="BS1539" s="1"/>
      <c r="BT1539" s="1"/>
      <c r="BU1539" s="1"/>
      <c r="BV1539" s="1"/>
      <c r="BW1539" s="1"/>
      <c r="BX1539" s="1"/>
      <c r="BY1539" s="1"/>
      <c r="BZ1539" s="1"/>
      <c r="CA1539" s="1"/>
      <c r="CB1539" s="1"/>
      <c r="CC1539" s="1"/>
      <c r="CD1539" s="1"/>
      <c r="CE1539" s="1"/>
      <c r="CF1539" s="1"/>
      <c r="CG1539" s="1"/>
      <c r="CH1539" s="1"/>
      <c r="CI1539" s="1"/>
      <c r="CJ1539" s="1"/>
      <c r="CK1539" s="1"/>
      <c r="CL1539" s="1"/>
      <c r="CM1539" s="1"/>
      <c r="CN1539" s="1"/>
      <c r="CO1539" s="1"/>
      <c r="CP1539" s="1"/>
      <c r="CQ1539" s="1"/>
      <c r="CR1539" s="1"/>
      <c r="CS1539" s="1"/>
      <c r="CT1539" s="1"/>
      <c r="CU1539" s="1"/>
      <c r="CV1539" s="1"/>
      <c r="CW1539" s="1"/>
      <c r="CX1539" s="1"/>
      <c r="CY1539" s="1"/>
      <c r="CZ1539" s="1"/>
      <c r="DA1539" s="1"/>
      <c r="DB1539" s="1"/>
      <c r="DC1539" s="1"/>
      <c r="DD1539" s="1"/>
      <c r="DE1539" s="1"/>
      <c r="DF1539" s="1"/>
      <c r="DG1539" s="1"/>
      <c r="DH1539" s="1"/>
      <c r="DI1539" s="1"/>
      <c r="DJ1539" s="1"/>
      <c r="DK1539" s="1"/>
      <c r="DL1539" s="1"/>
      <c r="DM1539" s="1"/>
      <c r="DN1539" s="1"/>
      <c r="DO1539" s="1"/>
      <c r="DP1539" s="1"/>
      <c r="DQ1539" s="1"/>
      <c r="DR1539" s="1"/>
      <c r="DS1539" s="1"/>
      <c r="DT1539" s="1"/>
      <c r="DU1539" s="1"/>
      <c r="DV1539" s="1"/>
      <c r="DW1539" s="1"/>
      <c r="DX1539" s="1"/>
      <c r="DY1539" s="1"/>
      <c r="DZ1539" s="1"/>
      <c r="EA1539" s="1"/>
      <c r="EB1539" s="1"/>
      <c r="EC1539" s="1"/>
      <c r="ED1539" s="1"/>
      <c r="EE1539" s="1"/>
      <c r="EF1539" s="1"/>
      <c r="EG1539" s="1"/>
      <c r="EH1539" s="1"/>
      <c r="EI1539" s="1"/>
      <c r="EJ1539" s="1"/>
      <c r="EK1539" s="1"/>
      <c r="EL1539" s="1"/>
      <c r="EM1539" s="1"/>
      <c r="EN1539" s="1"/>
      <c r="EO1539" s="1"/>
      <c r="EP1539" s="1"/>
      <c r="EQ1539" s="1"/>
      <c r="ER1539" s="1"/>
      <c r="ES1539" s="1"/>
      <c r="ET1539" s="1"/>
      <c r="EU1539" s="1"/>
      <c r="EV1539" s="1"/>
      <c r="EW1539" s="1"/>
      <c r="EX1539" s="1"/>
      <c r="EY1539" s="1"/>
      <c r="EZ1539" s="1"/>
      <c r="FA1539" s="1"/>
      <c r="FB1539" s="1"/>
      <c r="FC1539" s="1"/>
      <c r="FD1539" s="1"/>
      <c r="FE1539" s="1"/>
      <c r="FF1539" s="1"/>
      <c r="FG1539" s="1"/>
      <c r="FH1539" s="1"/>
      <c r="FI1539" s="1"/>
      <c r="FJ1539" s="1"/>
      <c r="FK1539" s="1"/>
      <c r="FL1539" s="1"/>
      <c r="FM1539" s="1"/>
      <c r="FN1539" s="1"/>
      <c r="FO1539" s="1"/>
      <c r="FP1539" s="1"/>
      <c r="FQ1539" s="1"/>
      <c r="FR1539" s="1"/>
      <c r="FS1539" s="1"/>
      <c r="FT1539" s="1"/>
      <c r="FU1539" s="1"/>
      <c r="FV1539" s="1"/>
      <c r="FW1539" s="1"/>
      <c r="FX1539" s="1"/>
      <c r="FY1539" s="1"/>
      <c r="FZ1539" s="1"/>
      <c r="GA1539" s="1"/>
      <c r="GB1539" s="1"/>
      <c r="GC1539" s="1"/>
      <c r="GD1539" s="1"/>
      <c r="GE1539" s="1"/>
      <c r="GF1539" s="1"/>
      <c r="GG1539" s="1"/>
    </row>
    <row r="1540" spans="2:189" s="6" customFormat="1" ht="31.5" hidden="1" customHeight="1" x14ac:dyDescent="0.25">
      <c r="B1540" s="15" t="s">
        <v>1442</v>
      </c>
      <c r="C1540" s="14" t="s">
        <v>154</v>
      </c>
      <c r="D1540" s="29">
        <v>24</v>
      </c>
      <c r="E1540" s="5" t="s">
        <v>1184</v>
      </c>
      <c r="F1540" s="26"/>
      <c r="G1540" s="59"/>
      <c r="H1540" s="1"/>
      <c r="I1540" s="1"/>
      <c r="J1540" s="1"/>
      <c r="K1540" s="1"/>
      <c r="L1540" s="1"/>
      <c r="M1540" s="1"/>
      <c r="N1540" s="1"/>
      <c r="O1540" s="1"/>
      <c r="P1540" s="1"/>
      <c r="Q1540" s="1"/>
      <c r="R1540" s="1"/>
      <c r="S1540" s="1"/>
      <c r="T1540" s="1"/>
      <c r="U1540" s="1"/>
      <c r="V1540" s="1"/>
      <c r="W1540" s="1"/>
      <c r="X1540" s="1"/>
      <c r="Y1540" s="1"/>
      <c r="Z1540" s="1"/>
      <c r="AA1540" s="1"/>
      <c r="AB1540" s="1"/>
      <c r="AC1540" s="1"/>
      <c r="AD1540" s="1"/>
      <c r="AE1540" s="1"/>
      <c r="AF1540" s="1"/>
      <c r="AG1540" s="1"/>
      <c r="AH1540" s="1"/>
      <c r="AI1540" s="1"/>
      <c r="AJ1540" s="1"/>
      <c r="AK1540" s="1"/>
      <c r="AL1540" s="1"/>
      <c r="AM1540" s="1"/>
      <c r="AN1540" s="1"/>
      <c r="AO1540" s="1"/>
      <c r="AP1540" s="1"/>
      <c r="AQ1540" s="1"/>
      <c r="AR1540" s="1"/>
      <c r="AS1540" s="1"/>
      <c r="AT1540" s="1"/>
      <c r="AU1540" s="1"/>
      <c r="AV1540" s="1"/>
      <c r="AW1540" s="1"/>
      <c r="AX1540" s="1"/>
      <c r="AY1540" s="1"/>
      <c r="AZ1540" s="1"/>
      <c r="BA1540" s="1"/>
      <c r="BB1540" s="1"/>
      <c r="BC1540" s="1"/>
      <c r="BD1540" s="1"/>
      <c r="BE1540" s="1"/>
      <c r="BF1540" s="1"/>
      <c r="BG1540" s="1"/>
      <c r="BH1540" s="1"/>
      <c r="BI1540" s="1"/>
      <c r="BJ1540" s="1"/>
      <c r="BK1540" s="1"/>
      <c r="BL1540" s="1"/>
      <c r="BM1540" s="1"/>
      <c r="BN1540" s="1"/>
      <c r="BO1540" s="1"/>
      <c r="BP1540" s="1"/>
      <c r="BQ1540" s="1"/>
      <c r="BR1540" s="1"/>
      <c r="BS1540" s="1"/>
      <c r="BT1540" s="1"/>
      <c r="BU1540" s="1"/>
      <c r="BV1540" s="1"/>
      <c r="BW1540" s="1"/>
      <c r="BX1540" s="1"/>
      <c r="BY1540" s="1"/>
      <c r="BZ1540" s="1"/>
      <c r="CA1540" s="1"/>
      <c r="CB1540" s="1"/>
      <c r="CC1540" s="1"/>
      <c r="CD1540" s="1"/>
      <c r="CE1540" s="1"/>
      <c r="CF1540" s="1"/>
      <c r="CG1540" s="1"/>
      <c r="CH1540" s="1"/>
      <c r="CI1540" s="1"/>
      <c r="CJ1540" s="1"/>
      <c r="CK1540" s="1"/>
      <c r="CL1540" s="1"/>
      <c r="CM1540" s="1"/>
      <c r="CN1540" s="1"/>
      <c r="CO1540" s="1"/>
      <c r="CP1540" s="1"/>
      <c r="CQ1540" s="1"/>
      <c r="CR1540" s="1"/>
      <c r="CS1540" s="1"/>
      <c r="CT1540" s="1"/>
      <c r="CU1540" s="1"/>
      <c r="CV1540" s="1"/>
      <c r="CW1540" s="1"/>
      <c r="CX1540" s="1"/>
      <c r="CY1540" s="1"/>
      <c r="CZ1540" s="1"/>
      <c r="DA1540" s="1"/>
      <c r="DB1540" s="1"/>
      <c r="DC1540" s="1"/>
      <c r="DD1540" s="1"/>
      <c r="DE1540" s="1"/>
      <c r="DF1540" s="1"/>
      <c r="DG1540" s="1"/>
      <c r="DH1540" s="1"/>
      <c r="DI1540" s="1"/>
      <c r="DJ1540" s="1"/>
      <c r="DK1540" s="1"/>
      <c r="DL1540" s="1"/>
      <c r="DM1540" s="1"/>
      <c r="DN1540" s="1"/>
      <c r="DO1540" s="1"/>
      <c r="DP1540" s="1"/>
      <c r="DQ1540" s="1"/>
      <c r="DR1540" s="1"/>
      <c r="DS1540" s="1"/>
      <c r="DT1540" s="1"/>
      <c r="DU1540" s="1"/>
      <c r="DV1540" s="1"/>
      <c r="DW1540" s="1"/>
      <c r="DX1540" s="1"/>
      <c r="DY1540" s="1"/>
      <c r="DZ1540" s="1"/>
      <c r="EA1540" s="1"/>
      <c r="EB1540" s="1"/>
      <c r="EC1540" s="1"/>
      <c r="ED1540" s="1"/>
      <c r="EE1540" s="1"/>
      <c r="EF1540" s="1"/>
      <c r="EG1540" s="1"/>
      <c r="EH1540" s="1"/>
      <c r="EI1540" s="1"/>
      <c r="EJ1540" s="1"/>
      <c r="EK1540" s="1"/>
      <c r="EL1540" s="1"/>
      <c r="EM1540" s="1"/>
      <c r="EN1540" s="1"/>
      <c r="EO1540" s="1"/>
      <c r="EP1540" s="1"/>
      <c r="EQ1540" s="1"/>
      <c r="ER1540" s="1"/>
      <c r="ES1540" s="1"/>
      <c r="ET1540" s="1"/>
      <c r="EU1540" s="1"/>
      <c r="EV1540" s="1"/>
      <c r="EW1540" s="1"/>
      <c r="EX1540" s="1"/>
      <c r="EY1540" s="1"/>
      <c r="EZ1540" s="1"/>
      <c r="FA1540" s="1"/>
      <c r="FB1540" s="1"/>
      <c r="FC1540" s="1"/>
      <c r="FD1540" s="1"/>
      <c r="FE1540" s="1"/>
      <c r="FF1540" s="1"/>
      <c r="FG1540" s="1"/>
      <c r="FH1540" s="1"/>
      <c r="FI1540" s="1"/>
      <c r="FJ1540" s="1"/>
      <c r="FK1540" s="1"/>
      <c r="FL1540" s="1"/>
      <c r="FM1540" s="1"/>
      <c r="FN1540" s="1"/>
      <c r="FO1540" s="1"/>
      <c r="FP1540" s="1"/>
      <c r="FQ1540" s="1"/>
      <c r="FR1540" s="1"/>
      <c r="FS1540" s="1"/>
      <c r="FT1540" s="1"/>
      <c r="FU1540" s="1"/>
      <c r="FV1540" s="1"/>
      <c r="FW1540" s="1"/>
      <c r="FX1540" s="1"/>
      <c r="FY1540" s="1"/>
      <c r="FZ1540" s="1"/>
      <c r="GA1540" s="1"/>
      <c r="GB1540" s="1"/>
      <c r="GC1540" s="1"/>
      <c r="GD1540" s="1"/>
      <c r="GE1540" s="1"/>
      <c r="GF1540" s="1"/>
      <c r="GG1540" s="1"/>
    </row>
    <row r="1541" spans="2:189" s="6" customFormat="1" ht="31.5" hidden="1" customHeight="1" x14ac:dyDescent="0.25">
      <c r="B1541" s="14" t="s">
        <v>542</v>
      </c>
      <c r="C1541" s="17" t="s">
        <v>543</v>
      </c>
      <c r="D1541" s="29">
        <v>22</v>
      </c>
      <c r="E1541" s="5" t="s">
        <v>1184</v>
      </c>
      <c r="F1541" s="26"/>
      <c r="G1541" s="59"/>
      <c r="H1541" s="1"/>
      <c r="I1541" s="1"/>
      <c r="J1541" s="1"/>
      <c r="K1541" s="1"/>
      <c r="L1541" s="1"/>
      <c r="M1541" s="1"/>
      <c r="N1541" s="1"/>
      <c r="O1541" s="1"/>
      <c r="P1541" s="1"/>
      <c r="Q1541" s="1"/>
      <c r="R1541" s="1"/>
      <c r="S1541" s="1"/>
      <c r="T1541" s="1"/>
      <c r="U1541" s="1"/>
      <c r="V1541" s="1"/>
      <c r="W1541" s="1"/>
      <c r="X1541" s="1"/>
      <c r="Y1541" s="1"/>
      <c r="Z1541" s="1"/>
      <c r="AA1541" s="1"/>
      <c r="AB1541" s="1"/>
      <c r="AC1541" s="1"/>
      <c r="AD1541" s="1"/>
      <c r="AE1541" s="1"/>
      <c r="AF1541" s="1"/>
      <c r="AG1541" s="1"/>
      <c r="AH1541" s="1"/>
      <c r="AI1541" s="1"/>
      <c r="AJ1541" s="1"/>
      <c r="AK1541" s="1"/>
      <c r="AL1541" s="1"/>
      <c r="AM1541" s="1"/>
      <c r="AN1541" s="1"/>
      <c r="AO1541" s="1"/>
      <c r="AP1541" s="1"/>
      <c r="AQ1541" s="1"/>
      <c r="AR1541" s="1"/>
      <c r="AS1541" s="1"/>
      <c r="AT1541" s="1"/>
      <c r="AU1541" s="1"/>
      <c r="AV1541" s="1"/>
      <c r="AW1541" s="1"/>
      <c r="AX1541" s="1"/>
      <c r="AY1541" s="1"/>
      <c r="AZ1541" s="1"/>
      <c r="BA1541" s="1"/>
      <c r="BB1541" s="1"/>
      <c r="BC1541" s="1"/>
      <c r="BD1541" s="1"/>
      <c r="BE1541" s="1"/>
      <c r="BF1541" s="1"/>
      <c r="BG1541" s="1"/>
      <c r="BH1541" s="1"/>
      <c r="BI1541" s="1"/>
      <c r="BJ1541" s="1"/>
      <c r="BK1541" s="1"/>
      <c r="BL1541" s="1"/>
      <c r="BM1541" s="1"/>
      <c r="BN1541" s="1"/>
      <c r="BO1541" s="1"/>
      <c r="BP1541" s="1"/>
      <c r="BQ1541" s="1"/>
      <c r="BR1541" s="1"/>
      <c r="BS1541" s="1"/>
      <c r="BT1541" s="1"/>
      <c r="BU1541" s="1"/>
      <c r="BV1541" s="1"/>
      <c r="BW1541" s="1"/>
      <c r="BX1541" s="1"/>
      <c r="BY1541" s="1"/>
      <c r="BZ1541" s="1"/>
      <c r="CA1541" s="1"/>
      <c r="CB1541" s="1"/>
      <c r="CC1541" s="1"/>
      <c r="CD1541" s="1"/>
      <c r="CE1541" s="1"/>
      <c r="CF1541" s="1"/>
      <c r="CG1541" s="1"/>
      <c r="CH1541" s="1"/>
      <c r="CI1541" s="1"/>
      <c r="CJ1541" s="1"/>
      <c r="CK1541" s="1"/>
      <c r="CL1541" s="1"/>
      <c r="CM1541" s="1"/>
      <c r="CN1541" s="1"/>
      <c r="CO1541" s="1"/>
      <c r="CP1541" s="1"/>
      <c r="CQ1541" s="1"/>
      <c r="CR1541" s="1"/>
      <c r="CS1541" s="1"/>
      <c r="CT1541" s="1"/>
      <c r="CU1541" s="1"/>
      <c r="CV1541" s="1"/>
      <c r="CW1541" s="1"/>
      <c r="CX1541" s="1"/>
      <c r="CY1541" s="1"/>
      <c r="CZ1541" s="1"/>
      <c r="DA1541" s="1"/>
      <c r="DB1541" s="1"/>
      <c r="DC1541" s="1"/>
      <c r="DD1541" s="1"/>
      <c r="DE1541" s="1"/>
      <c r="DF1541" s="1"/>
      <c r="DG1541" s="1"/>
      <c r="DH1541" s="1"/>
      <c r="DI1541" s="1"/>
      <c r="DJ1541" s="1"/>
      <c r="DK1541" s="1"/>
      <c r="DL1541" s="1"/>
      <c r="DM1541" s="1"/>
      <c r="DN1541" s="1"/>
      <c r="DO1541" s="1"/>
      <c r="DP1541" s="1"/>
      <c r="DQ1541" s="1"/>
      <c r="DR1541" s="1"/>
      <c r="DS1541" s="1"/>
      <c r="DT1541" s="1"/>
      <c r="DU1541" s="1"/>
      <c r="DV1541" s="1"/>
      <c r="DW1541" s="1"/>
      <c r="DX1541" s="1"/>
      <c r="DY1541" s="1"/>
      <c r="DZ1541" s="1"/>
      <c r="EA1541" s="1"/>
      <c r="EB1541" s="1"/>
      <c r="EC1541" s="1"/>
      <c r="ED1541" s="1"/>
      <c r="EE1541" s="1"/>
      <c r="EF1541" s="1"/>
      <c r="EG1541" s="1"/>
      <c r="EH1541" s="1"/>
      <c r="EI1541" s="1"/>
      <c r="EJ1541" s="1"/>
      <c r="EK1541" s="1"/>
      <c r="EL1541" s="1"/>
      <c r="EM1541" s="1"/>
      <c r="EN1541" s="1"/>
      <c r="EO1541" s="1"/>
      <c r="EP1541" s="1"/>
      <c r="EQ1541" s="1"/>
      <c r="ER1541" s="1"/>
      <c r="ES1541" s="1"/>
      <c r="ET1541" s="1"/>
      <c r="EU1541" s="1"/>
      <c r="EV1541" s="1"/>
      <c r="EW1541" s="1"/>
      <c r="EX1541" s="1"/>
      <c r="EY1541" s="1"/>
      <c r="EZ1541" s="1"/>
      <c r="FA1541" s="1"/>
      <c r="FB1541" s="1"/>
      <c r="FC1541" s="1"/>
      <c r="FD1541" s="1"/>
      <c r="FE1541" s="1"/>
      <c r="FF1541" s="1"/>
      <c r="FG1541" s="1"/>
      <c r="FH1541" s="1"/>
      <c r="FI1541" s="1"/>
      <c r="FJ1541" s="1"/>
      <c r="FK1541" s="1"/>
      <c r="FL1541" s="1"/>
      <c r="FM1541" s="1"/>
      <c r="FN1541" s="1"/>
      <c r="FO1541" s="1"/>
      <c r="FP1541" s="1"/>
      <c r="FQ1541" s="1"/>
      <c r="FR1541" s="1"/>
      <c r="FS1541" s="1"/>
      <c r="FT1541" s="1"/>
      <c r="FU1541" s="1"/>
      <c r="FV1541" s="1"/>
      <c r="FW1541" s="1"/>
      <c r="FX1541" s="1"/>
      <c r="FY1541" s="1"/>
      <c r="FZ1541" s="1"/>
      <c r="GA1541" s="1"/>
      <c r="GB1541" s="1"/>
      <c r="GC1541" s="1"/>
      <c r="GD1541" s="1"/>
      <c r="GE1541" s="1"/>
      <c r="GF1541" s="1"/>
      <c r="GG1541" s="1"/>
    </row>
    <row r="1542" spans="2:189" s="6" customFormat="1" ht="31.5" hidden="1" customHeight="1" x14ac:dyDescent="0.25">
      <c r="B1542" s="14" t="s">
        <v>544</v>
      </c>
      <c r="C1542" s="17" t="s">
        <v>543</v>
      </c>
      <c r="D1542" s="29">
        <v>29</v>
      </c>
      <c r="E1542" s="5" t="s">
        <v>1184</v>
      </c>
      <c r="F1542" s="26"/>
      <c r="G1542" s="59"/>
      <c r="H1542" s="1"/>
      <c r="I1542" s="1"/>
      <c r="J1542" s="1"/>
      <c r="K1542" s="1"/>
      <c r="L1542" s="1"/>
      <c r="M1542" s="1"/>
      <c r="N1542" s="1"/>
      <c r="O1542" s="1"/>
      <c r="P1542" s="1"/>
      <c r="Q1542" s="1"/>
      <c r="R1542" s="1"/>
      <c r="S1542" s="1"/>
      <c r="T1542" s="1"/>
      <c r="U1542" s="1"/>
      <c r="V1542" s="1"/>
      <c r="W1542" s="1"/>
      <c r="X1542" s="1"/>
      <c r="Y1542" s="1"/>
      <c r="Z1542" s="1"/>
      <c r="AA1542" s="1"/>
      <c r="AB1542" s="1"/>
      <c r="AC1542" s="1"/>
      <c r="AD1542" s="1"/>
      <c r="AE1542" s="1"/>
      <c r="AF1542" s="1"/>
      <c r="AG1542" s="1"/>
      <c r="AH1542" s="1"/>
      <c r="AI1542" s="1"/>
      <c r="AJ1542" s="1"/>
      <c r="AK1542" s="1"/>
      <c r="AL1542" s="1"/>
      <c r="AM1542" s="1"/>
      <c r="AN1542" s="1"/>
      <c r="AO1542" s="1"/>
      <c r="AP1542" s="1"/>
      <c r="AQ1542" s="1"/>
      <c r="AR1542" s="1"/>
      <c r="AS1542" s="1"/>
      <c r="AT1542" s="1"/>
      <c r="AU1542" s="1"/>
      <c r="AV1542" s="1"/>
      <c r="AW1542" s="1"/>
      <c r="AX1542" s="1"/>
      <c r="AY1542" s="1"/>
      <c r="AZ1542" s="1"/>
      <c r="BA1542" s="1"/>
      <c r="BB1542" s="1"/>
      <c r="BC1542" s="1"/>
      <c r="BD1542" s="1"/>
      <c r="BE1542" s="1"/>
      <c r="BF1542" s="1"/>
      <c r="BG1542" s="1"/>
      <c r="BH1542" s="1"/>
      <c r="BI1542" s="1"/>
      <c r="BJ1542" s="1"/>
      <c r="BK1542" s="1"/>
      <c r="BL1542" s="1"/>
      <c r="BM1542" s="1"/>
      <c r="BN1542" s="1"/>
      <c r="BO1542" s="1"/>
      <c r="BP1542" s="1"/>
      <c r="BQ1542" s="1"/>
      <c r="BR1542" s="1"/>
      <c r="BS1542" s="1"/>
      <c r="BT1542" s="1"/>
      <c r="BU1542" s="1"/>
      <c r="BV1542" s="1"/>
      <c r="BW1542" s="1"/>
      <c r="BX1542" s="1"/>
      <c r="BY1542" s="1"/>
      <c r="BZ1542" s="1"/>
      <c r="CA1542" s="1"/>
      <c r="CB1542" s="1"/>
      <c r="CC1542" s="1"/>
      <c r="CD1542" s="1"/>
      <c r="CE1542" s="1"/>
      <c r="CF1542" s="1"/>
      <c r="CG1542" s="1"/>
      <c r="CH1542" s="1"/>
      <c r="CI1542" s="1"/>
      <c r="CJ1542" s="1"/>
      <c r="CK1542" s="1"/>
      <c r="CL1542" s="1"/>
      <c r="CM1542" s="1"/>
      <c r="CN1542" s="1"/>
      <c r="CO1542" s="1"/>
      <c r="CP1542" s="1"/>
      <c r="CQ1542" s="1"/>
      <c r="CR1542" s="1"/>
      <c r="CS1542" s="1"/>
      <c r="CT1542" s="1"/>
      <c r="CU1542" s="1"/>
      <c r="CV1542" s="1"/>
      <c r="CW1542" s="1"/>
      <c r="CX1542" s="1"/>
      <c r="CY1542" s="1"/>
      <c r="CZ1542" s="1"/>
      <c r="DA1542" s="1"/>
      <c r="DB1542" s="1"/>
      <c r="DC1542" s="1"/>
      <c r="DD1542" s="1"/>
      <c r="DE1542" s="1"/>
      <c r="DF1542" s="1"/>
      <c r="DG1542" s="1"/>
      <c r="DH1542" s="1"/>
      <c r="DI1542" s="1"/>
      <c r="DJ1542" s="1"/>
      <c r="DK1542" s="1"/>
      <c r="DL1542" s="1"/>
      <c r="DM1542" s="1"/>
      <c r="DN1542" s="1"/>
      <c r="DO1542" s="1"/>
      <c r="DP1542" s="1"/>
      <c r="DQ1542" s="1"/>
      <c r="DR1542" s="1"/>
      <c r="DS1542" s="1"/>
      <c r="DT1542" s="1"/>
      <c r="DU1542" s="1"/>
      <c r="DV1542" s="1"/>
      <c r="DW1542" s="1"/>
      <c r="DX1542" s="1"/>
      <c r="DY1542" s="1"/>
      <c r="DZ1542" s="1"/>
      <c r="EA1542" s="1"/>
      <c r="EB1542" s="1"/>
      <c r="EC1542" s="1"/>
      <c r="ED1542" s="1"/>
      <c r="EE1542" s="1"/>
      <c r="EF1542" s="1"/>
      <c r="EG1542" s="1"/>
      <c r="EH1542" s="1"/>
      <c r="EI1542" s="1"/>
      <c r="EJ1542" s="1"/>
      <c r="EK1542" s="1"/>
      <c r="EL1542" s="1"/>
      <c r="EM1542" s="1"/>
      <c r="EN1542" s="1"/>
      <c r="EO1542" s="1"/>
      <c r="EP1542" s="1"/>
      <c r="EQ1542" s="1"/>
      <c r="ER1542" s="1"/>
      <c r="ES1542" s="1"/>
      <c r="ET1542" s="1"/>
      <c r="EU1542" s="1"/>
      <c r="EV1542" s="1"/>
      <c r="EW1542" s="1"/>
      <c r="EX1542" s="1"/>
      <c r="EY1542" s="1"/>
      <c r="EZ1542" s="1"/>
      <c r="FA1542" s="1"/>
      <c r="FB1542" s="1"/>
      <c r="FC1542" s="1"/>
      <c r="FD1542" s="1"/>
      <c r="FE1542" s="1"/>
      <c r="FF1542" s="1"/>
      <c r="FG1542" s="1"/>
      <c r="FH1542" s="1"/>
      <c r="FI1542" s="1"/>
      <c r="FJ1542" s="1"/>
      <c r="FK1542" s="1"/>
      <c r="FL1542" s="1"/>
      <c r="FM1542" s="1"/>
      <c r="FN1542" s="1"/>
      <c r="FO1542" s="1"/>
      <c r="FP1542" s="1"/>
      <c r="FQ1542" s="1"/>
      <c r="FR1542" s="1"/>
      <c r="FS1542" s="1"/>
      <c r="FT1542" s="1"/>
      <c r="FU1542" s="1"/>
      <c r="FV1542" s="1"/>
      <c r="FW1542" s="1"/>
      <c r="FX1542" s="1"/>
      <c r="FY1542" s="1"/>
      <c r="FZ1542" s="1"/>
      <c r="GA1542" s="1"/>
      <c r="GB1542" s="1"/>
      <c r="GC1542" s="1"/>
      <c r="GD1542" s="1"/>
      <c r="GE1542" s="1"/>
      <c r="GF1542" s="1"/>
      <c r="GG1542" s="1"/>
    </row>
    <row r="1543" spans="2:189" s="6" customFormat="1" ht="31.5" hidden="1" customHeight="1" x14ac:dyDescent="0.25">
      <c r="B1543" s="14" t="s">
        <v>1443</v>
      </c>
      <c r="C1543" s="17" t="s">
        <v>543</v>
      </c>
      <c r="D1543" s="29">
        <v>31</v>
      </c>
      <c r="E1543" s="5" t="s">
        <v>1184</v>
      </c>
      <c r="F1543" s="26"/>
      <c r="G1543" s="59"/>
      <c r="H1543" s="1"/>
      <c r="I1543" s="1"/>
      <c r="J1543" s="1"/>
      <c r="K1543" s="1"/>
      <c r="L1543" s="1"/>
      <c r="M1543" s="1"/>
      <c r="N1543" s="1"/>
      <c r="O1543" s="1"/>
      <c r="P1543" s="1"/>
      <c r="Q1543" s="1"/>
      <c r="R1543" s="1"/>
      <c r="S1543" s="1"/>
      <c r="T1543" s="1"/>
      <c r="U1543" s="1"/>
      <c r="V1543" s="1"/>
      <c r="W1543" s="1"/>
      <c r="X1543" s="1"/>
      <c r="Y1543" s="1"/>
      <c r="Z1543" s="1"/>
      <c r="AA1543" s="1"/>
      <c r="AB1543" s="1"/>
      <c r="AC1543" s="1"/>
      <c r="AD1543" s="1"/>
      <c r="AE1543" s="1"/>
      <c r="AF1543" s="1"/>
      <c r="AG1543" s="1"/>
      <c r="AH1543" s="1"/>
      <c r="AI1543" s="1"/>
      <c r="AJ1543" s="1"/>
      <c r="AK1543" s="1"/>
      <c r="AL1543" s="1"/>
      <c r="AM1543" s="1"/>
      <c r="AN1543" s="1"/>
      <c r="AO1543" s="1"/>
      <c r="AP1543" s="1"/>
      <c r="AQ1543" s="1"/>
      <c r="AR1543" s="1"/>
      <c r="AS1543" s="1"/>
      <c r="AT1543" s="1"/>
      <c r="AU1543" s="1"/>
      <c r="AV1543" s="1"/>
      <c r="AW1543" s="1"/>
      <c r="AX1543" s="1"/>
      <c r="AY1543" s="1"/>
      <c r="AZ1543" s="1"/>
      <c r="BA1543" s="1"/>
      <c r="BB1543" s="1"/>
      <c r="BC1543" s="1"/>
      <c r="BD1543" s="1"/>
      <c r="BE1543" s="1"/>
      <c r="BF1543" s="1"/>
      <c r="BG1543" s="1"/>
      <c r="BH1543" s="1"/>
      <c r="BI1543" s="1"/>
      <c r="BJ1543" s="1"/>
      <c r="BK1543" s="1"/>
      <c r="BL1543" s="1"/>
      <c r="BM1543" s="1"/>
      <c r="BN1543" s="1"/>
      <c r="BO1543" s="1"/>
      <c r="BP1543" s="1"/>
      <c r="BQ1543" s="1"/>
      <c r="BR1543" s="1"/>
      <c r="BS1543" s="1"/>
      <c r="BT1543" s="1"/>
      <c r="BU1543" s="1"/>
      <c r="BV1543" s="1"/>
      <c r="BW1543" s="1"/>
      <c r="BX1543" s="1"/>
      <c r="BY1543" s="1"/>
      <c r="BZ1543" s="1"/>
      <c r="CA1543" s="1"/>
      <c r="CB1543" s="1"/>
      <c r="CC1543" s="1"/>
      <c r="CD1543" s="1"/>
      <c r="CE1543" s="1"/>
      <c r="CF1543" s="1"/>
      <c r="CG1543" s="1"/>
      <c r="CH1543" s="1"/>
      <c r="CI1543" s="1"/>
      <c r="CJ1543" s="1"/>
      <c r="CK1543" s="1"/>
      <c r="CL1543" s="1"/>
      <c r="CM1543" s="1"/>
      <c r="CN1543" s="1"/>
      <c r="CO1543" s="1"/>
      <c r="CP1543" s="1"/>
      <c r="CQ1543" s="1"/>
      <c r="CR1543" s="1"/>
      <c r="CS1543" s="1"/>
      <c r="CT1543" s="1"/>
      <c r="CU1543" s="1"/>
      <c r="CV1543" s="1"/>
      <c r="CW1543" s="1"/>
      <c r="CX1543" s="1"/>
      <c r="CY1543" s="1"/>
      <c r="CZ1543" s="1"/>
      <c r="DA1543" s="1"/>
      <c r="DB1543" s="1"/>
      <c r="DC1543" s="1"/>
      <c r="DD1543" s="1"/>
      <c r="DE1543" s="1"/>
      <c r="DF1543" s="1"/>
      <c r="DG1543" s="1"/>
      <c r="DH1543" s="1"/>
      <c r="DI1543" s="1"/>
      <c r="DJ1543" s="1"/>
      <c r="DK1543" s="1"/>
      <c r="DL1543" s="1"/>
      <c r="DM1543" s="1"/>
      <c r="DN1543" s="1"/>
      <c r="DO1543" s="1"/>
      <c r="DP1543" s="1"/>
      <c r="DQ1543" s="1"/>
      <c r="DR1543" s="1"/>
      <c r="DS1543" s="1"/>
      <c r="DT1543" s="1"/>
      <c r="DU1543" s="1"/>
      <c r="DV1543" s="1"/>
      <c r="DW1543" s="1"/>
      <c r="DX1543" s="1"/>
      <c r="DY1543" s="1"/>
      <c r="DZ1543" s="1"/>
      <c r="EA1543" s="1"/>
      <c r="EB1543" s="1"/>
      <c r="EC1543" s="1"/>
      <c r="ED1543" s="1"/>
      <c r="EE1543" s="1"/>
      <c r="EF1543" s="1"/>
      <c r="EG1543" s="1"/>
      <c r="EH1543" s="1"/>
      <c r="EI1543" s="1"/>
      <c r="EJ1543" s="1"/>
      <c r="EK1543" s="1"/>
      <c r="EL1543" s="1"/>
      <c r="EM1543" s="1"/>
      <c r="EN1543" s="1"/>
      <c r="EO1543" s="1"/>
      <c r="EP1543" s="1"/>
      <c r="EQ1543" s="1"/>
      <c r="ER1543" s="1"/>
      <c r="ES1543" s="1"/>
      <c r="ET1543" s="1"/>
      <c r="EU1543" s="1"/>
      <c r="EV1543" s="1"/>
      <c r="EW1543" s="1"/>
      <c r="EX1543" s="1"/>
      <c r="EY1543" s="1"/>
      <c r="EZ1543" s="1"/>
      <c r="FA1543" s="1"/>
      <c r="FB1543" s="1"/>
      <c r="FC1543" s="1"/>
      <c r="FD1543" s="1"/>
      <c r="FE1543" s="1"/>
      <c r="FF1543" s="1"/>
      <c r="FG1543" s="1"/>
      <c r="FH1543" s="1"/>
      <c r="FI1543" s="1"/>
      <c r="FJ1543" s="1"/>
      <c r="FK1543" s="1"/>
      <c r="FL1543" s="1"/>
      <c r="FM1543" s="1"/>
      <c r="FN1543" s="1"/>
      <c r="FO1543" s="1"/>
      <c r="FP1543" s="1"/>
      <c r="FQ1543" s="1"/>
      <c r="FR1543" s="1"/>
      <c r="FS1543" s="1"/>
      <c r="FT1543" s="1"/>
      <c r="FU1543" s="1"/>
      <c r="FV1543" s="1"/>
      <c r="FW1543" s="1"/>
      <c r="FX1543" s="1"/>
      <c r="FY1543" s="1"/>
      <c r="FZ1543" s="1"/>
      <c r="GA1543" s="1"/>
      <c r="GB1543" s="1"/>
      <c r="GC1543" s="1"/>
      <c r="GD1543" s="1"/>
      <c r="GE1543" s="1"/>
      <c r="GF1543" s="1"/>
      <c r="GG1543" s="1"/>
    </row>
    <row r="1544" spans="2:189" s="6" customFormat="1" ht="31.5" hidden="1" customHeight="1" x14ac:dyDescent="0.25">
      <c r="B1544" s="14" t="s">
        <v>1444</v>
      </c>
      <c r="C1544" s="17" t="s">
        <v>543</v>
      </c>
      <c r="D1544" s="25" t="s">
        <v>545</v>
      </c>
      <c r="E1544" s="5" t="s">
        <v>1184</v>
      </c>
      <c r="F1544" s="26"/>
      <c r="G1544" s="59"/>
      <c r="H1544" s="1"/>
      <c r="I1544" s="1"/>
      <c r="J1544" s="1"/>
      <c r="K1544" s="1"/>
      <c r="L1544" s="1"/>
      <c r="M1544" s="1"/>
      <c r="N1544" s="1"/>
      <c r="O1544" s="1"/>
      <c r="P1544" s="1"/>
      <c r="Q1544" s="1"/>
      <c r="R1544" s="1"/>
      <c r="S1544" s="1"/>
      <c r="T1544" s="1"/>
      <c r="U1544" s="1"/>
      <c r="V1544" s="1"/>
      <c r="W1544" s="1"/>
      <c r="X1544" s="1"/>
      <c r="Y1544" s="1"/>
      <c r="Z1544" s="1"/>
      <c r="AA1544" s="1"/>
      <c r="AB1544" s="1"/>
      <c r="AC1544" s="1"/>
      <c r="AD1544" s="1"/>
      <c r="AE1544" s="1"/>
      <c r="AF1544" s="1"/>
      <c r="AG1544" s="1"/>
      <c r="AH1544" s="1"/>
      <c r="AI1544" s="1"/>
      <c r="AJ1544" s="1"/>
      <c r="AK1544" s="1"/>
      <c r="AL1544" s="1"/>
      <c r="AM1544" s="1"/>
      <c r="AN1544" s="1"/>
      <c r="AO1544" s="1"/>
      <c r="AP1544" s="1"/>
      <c r="AQ1544" s="1"/>
      <c r="AR1544" s="1"/>
      <c r="AS1544" s="1"/>
      <c r="AT1544" s="1"/>
      <c r="AU1544" s="1"/>
      <c r="AV1544" s="1"/>
      <c r="AW1544" s="1"/>
      <c r="AX1544" s="1"/>
      <c r="AY1544" s="1"/>
      <c r="AZ1544" s="1"/>
      <c r="BA1544" s="1"/>
      <c r="BB1544" s="1"/>
      <c r="BC1544" s="1"/>
      <c r="BD1544" s="1"/>
      <c r="BE1544" s="1"/>
      <c r="BF1544" s="1"/>
      <c r="BG1544" s="1"/>
      <c r="BH1544" s="1"/>
      <c r="BI1544" s="1"/>
      <c r="BJ1544" s="1"/>
      <c r="BK1544" s="1"/>
      <c r="BL1544" s="1"/>
      <c r="BM1544" s="1"/>
      <c r="BN1544" s="1"/>
      <c r="BO1544" s="1"/>
      <c r="BP1544" s="1"/>
      <c r="BQ1544" s="1"/>
      <c r="BR1544" s="1"/>
      <c r="BS1544" s="1"/>
      <c r="BT1544" s="1"/>
      <c r="BU1544" s="1"/>
      <c r="BV1544" s="1"/>
      <c r="BW1544" s="1"/>
      <c r="BX1544" s="1"/>
      <c r="BY1544" s="1"/>
      <c r="BZ1544" s="1"/>
      <c r="CA1544" s="1"/>
      <c r="CB1544" s="1"/>
      <c r="CC1544" s="1"/>
      <c r="CD1544" s="1"/>
      <c r="CE1544" s="1"/>
      <c r="CF1544" s="1"/>
      <c r="CG1544" s="1"/>
      <c r="CH1544" s="1"/>
      <c r="CI1544" s="1"/>
      <c r="CJ1544" s="1"/>
      <c r="CK1544" s="1"/>
      <c r="CL1544" s="1"/>
      <c r="CM1544" s="1"/>
      <c r="CN1544" s="1"/>
      <c r="CO1544" s="1"/>
      <c r="CP1544" s="1"/>
      <c r="CQ1544" s="1"/>
      <c r="CR1544" s="1"/>
      <c r="CS1544" s="1"/>
      <c r="CT1544" s="1"/>
      <c r="CU1544" s="1"/>
      <c r="CV1544" s="1"/>
      <c r="CW1544" s="1"/>
      <c r="CX1544" s="1"/>
      <c r="CY1544" s="1"/>
      <c r="CZ1544" s="1"/>
      <c r="DA1544" s="1"/>
      <c r="DB1544" s="1"/>
      <c r="DC1544" s="1"/>
      <c r="DD1544" s="1"/>
      <c r="DE1544" s="1"/>
      <c r="DF1544" s="1"/>
      <c r="DG1544" s="1"/>
      <c r="DH1544" s="1"/>
      <c r="DI1544" s="1"/>
      <c r="DJ1544" s="1"/>
      <c r="DK1544" s="1"/>
      <c r="DL1544" s="1"/>
      <c r="DM1544" s="1"/>
      <c r="DN1544" s="1"/>
      <c r="DO1544" s="1"/>
      <c r="DP1544" s="1"/>
      <c r="DQ1544" s="1"/>
      <c r="DR1544" s="1"/>
      <c r="DS1544" s="1"/>
      <c r="DT1544" s="1"/>
      <c r="DU1544" s="1"/>
      <c r="DV1544" s="1"/>
      <c r="DW1544" s="1"/>
      <c r="DX1544" s="1"/>
      <c r="DY1544" s="1"/>
      <c r="DZ1544" s="1"/>
      <c r="EA1544" s="1"/>
      <c r="EB1544" s="1"/>
      <c r="EC1544" s="1"/>
      <c r="ED1544" s="1"/>
      <c r="EE1544" s="1"/>
      <c r="EF1544" s="1"/>
      <c r="EG1544" s="1"/>
      <c r="EH1544" s="1"/>
      <c r="EI1544" s="1"/>
      <c r="EJ1544" s="1"/>
      <c r="EK1544" s="1"/>
      <c r="EL1544" s="1"/>
      <c r="EM1544" s="1"/>
      <c r="EN1544" s="1"/>
      <c r="EO1544" s="1"/>
      <c r="EP1544" s="1"/>
      <c r="EQ1544" s="1"/>
      <c r="ER1544" s="1"/>
      <c r="ES1544" s="1"/>
      <c r="ET1544" s="1"/>
      <c r="EU1544" s="1"/>
      <c r="EV1544" s="1"/>
      <c r="EW1544" s="1"/>
      <c r="EX1544" s="1"/>
      <c r="EY1544" s="1"/>
      <c r="EZ1544" s="1"/>
      <c r="FA1544" s="1"/>
      <c r="FB1544" s="1"/>
      <c r="FC1544" s="1"/>
      <c r="FD1544" s="1"/>
      <c r="FE1544" s="1"/>
      <c r="FF1544" s="1"/>
      <c r="FG1544" s="1"/>
      <c r="FH1544" s="1"/>
      <c r="FI1544" s="1"/>
      <c r="FJ1544" s="1"/>
      <c r="FK1544" s="1"/>
      <c r="FL1544" s="1"/>
      <c r="FM1544" s="1"/>
      <c r="FN1544" s="1"/>
      <c r="FO1544" s="1"/>
      <c r="FP1544" s="1"/>
      <c r="FQ1544" s="1"/>
      <c r="FR1544" s="1"/>
      <c r="FS1544" s="1"/>
      <c r="FT1544" s="1"/>
      <c r="FU1544" s="1"/>
      <c r="FV1544" s="1"/>
      <c r="FW1544" s="1"/>
      <c r="FX1544" s="1"/>
      <c r="FY1544" s="1"/>
      <c r="FZ1544" s="1"/>
      <c r="GA1544" s="1"/>
      <c r="GB1544" s="1"/>
      <c r="GC1544" s="1"/>
      <c r="GD1544" s="1"/>
      <c r="GE1544" s="1"/>
      <c r="GF1544" s="1"/>
      <c r="GG1544" s="1"/>
    </row>
    <row r="1545" spans="2:189" s="6" customFormat="1" ht="31.5" hidden="1" customHeight="1" x14ac:dyDescent="0.25">
      <c r="B1545" s="14" t="s">
        <v>50</v>
      </c>
      <c r="C1545" s="17" t="s">
        <v>18</v>
      </c>
      <c r="D1545" s="25">
        <v>193</v>
      </c>
      <c r="E1545" s="5" t="s">
        <v>1183</v>
      </c>
      <c r="F1545" s="26"/>
      <c r="G1545" s="59"/>
      <c r="H1545" s="7"/>
      <c r="I1545" s="7"/>
      <c r="J1545" s="7"/>
      <c r="K1545" s="7"/>
      <c r="L1545" s="7"/>
      <c r="M1545" s="7"/>
      <c r="N1545" s="7"/>
      <c r="O1545" s="7"/>
      <c r="P1545" s="7"/>
      <c r="Q1545" s="7"/>
      <c r="R1545" s="7"/>
      <c r="S1545" s="7"/>
      <c r="T1545" s="7"/>
      <c r="U1545" s="7"/>
      <c r="V1545" s="7"/>
      <c r="W1545" s="7"/>
      <c r="X1545" s="7"/>
      <c r="Y1545" s="7"/>
      <c r="Z1545" s="7"/>
      <c r="AA1545" s="7"/>
      <c r="AB1545" s="7"/>
      <c r="AC1545" s="7"/>
      <c r="AD1545" s="7"/>
      <c r="AE1545" s="7"/>
      <c r="AF1545" s="7"/>
      <c r="AG1545" s="7"/>
      <c r="AH1545" s="7"/>
      <c r="AI1545" s="7"/>
      <c r="AJ1545" s="7"/>
      <c r="AK1545" s="7"/>
      <c r="AL1545" s="7"/>
      <c r="AM1545" s="7"/>
      <c r="AN1545" s="7"/>
      <c r="AO1545" s="7"/>
      <c r="AP1545" s="7"/>
      <c r="AQ1545" s="7"/>
      <c r="AR1545" s="7"/>
      <c r="AS1545" s="7"/>
      <c r="AT1545" s="7"/>
      <c r="AU1545" s="7"/>
      <c r="AV1545" s="7"/>
      <c r="AW1545" s="7"/>
      <c r="AX1545" s="7"/>
      <c r="AY1545" s="7"/>
      <c r="AZ1545" s="7"/>
      <c r="BA1545" s="7"/>
      <c r="BB1545" s="7"/>
      <c r="BC1545" s="7"/>
      <c r="BD1545" s="7"/>
      <c r="BE1545" s="7"/>
      <c r="BF1545" s="7"/>
      <c r="BG1545" s="7"/>
      <c r="BH1545" s="7"/>
      <c r="BI1545" s="7"/>
      <c r="BJ1545" s="7"/>
      <c r="BK1545" s="7"/>
      <c r="BL1545" s="7"/>
      <c r="BM1545" s="7"/>
      <c r="BN1545" s="7"/>
      <c r="BO1545" s="7"/>
      <c r="BP1545" s="7"/>
      <c r="BQ1545" s="7"/>
      <c r="BR1545" s="7"/>
      <c r="BS1545" s="7"/>
      <c r="BT1545" s="7"/>
      <c r="BU1545" s="7"/>
      <c r="BV1545" s="7"/>
      <c r="BW1545" s="7"/>
      <c r="BX1545" s="7"/>
      <c r="BY1545" s="7"/>
      <c r="BZ1545" s="7"/>
      <c r="CA1545" s="7"/>
      <c r="CB1545" s="7"/>
      <c r="CC1545" s="7"/>
      <c r="CD1545" s="7"/>
      <c r="CE1545" s="7"/>
      <c r="CF1545" s="7"/>
      <c r="CG1545" s="7"/>
      <c r="CH1545" s="7"/>
      <c r="CI1545" s="7"/>
      <c r="CJ1545" s="7"/>
      <c r="CK1545" s="7"/>
      <c r="CL1545" s="7"/>
      <c r="CM1545" s="7"/>
      <c r="CN1545" s="7"/>
      <c r="CO1545" s="7"/>
      <c r="CP1545" s="7"/>
      <c r="CQ1545" s="7"/>
      <c r="CR1545" s="7"/>
      <c r="CS1545" s="7"/>
      <c r="CT1545" s="7"/>
      <c r="CU1545" s="7"/>
      <c r="CV1545" s="7"/>
      <c r="CW1545" s="7"/>
      <c r="CX1545" s="7"/>
      <c r="CY1545" s="7"/>
      <c r="CZ1545" s="7"/>
      <c r="DA1545" s="7"/>
      <c r="DB1545" s="7"/>
      <c r="DC1545" s="7"/>
      <c r="DD1545" s="7"/>
      <c r="DE1545" s="7"/>
      <c r="DF1545" s="7"/>
      <c r="DG1545" s="7"/>
      <c r="DH1545" s="7"/>
      <c r="DI1545" s="7"/>
      <c r="DJ1545" s="7"/>
      <c r="DK1545" s="7"/>
      <c r="DL1545" s="7"/>
      <c r="DM1545" s="7"/>
      <c r="DN1545" s="7"/>
      <c r="DO1545" s="7"/>
      <c r="DP1545" s="7"/>
      <c r="DQ1545" s="7"/>
      <c r="DR1545" s="7"/>
      <c r="DS1545" s="7"/>
      <c r="DT1545" s="7"/>
      <c r="DU1545" s="7"/>
      <c r="DV1545" s="7"/>
      <c r="DW1545" s="7"/>
      <c r="DX1545" s="7"/>
      <c r="DY1545" s="7"/>
      <c r="DZ1545" s="7"/>
      <c r="EA1545" s="7"/>
      <c r="EB1545" s="7"/>
      <c r="EC1545" s="7"/>
      <c r="ED1545" s="7"/>
      <c r="EE1545" s="7"/>
      <c r="EF1545" s="7"/>
      <c r="EG1545" s="7"/>
      <c r="EH1545" s="7"/>
      <c r="EI1545" s="7"/>
      <c r="EJ1545" s="7"/>
      <c r="EK1545" s="7"/>
      <c r="EL1545" s="7"/>
      <c r="EM1545" s="7"/>
      <c r="EN1545" s="7"/>
      <c r="EO1545" s="7"/>
      <c r="EP1545" s="7"/>
      <c r="EQ1545" s="7"/>
      <c r="ER1545" s="7"/>
      <c r="ES1545" s="7"/>
      <c r="ET1545" s="7"/>
      <c r="EU1545" s="7"/>
      <c r="EV1545" s="7"/>
      <c r="EW1545" s="7"/>
      <c r="EX1545" s="7"/>
      <c r="EY1545" s="7"/>
      <c r="EZ1545" s="7"/>
      <c r="FA1545" s="7"/>
      <c r="FB1545" s="7"/>
      <c r="FC1545" s="7"/>
      <c r="FD1545" s="7"/>
      <c r="FE1545" s="7"/>
      <c r="FF1545" s="7"/>
      <c r="FG1545" s="7"/>
      <c r="FH1545" s="7"/>
      <c r="FI1545" s="7"/>
      <c r="FJ1545" s="7"/>
      <c r="FK1545" s="7"/>
      <c r="FL1545" s="7"/>
      <c r="FM1545" s="7"/>
      <c r="FN1545" s="7"/>
      <c r="FO1545" s="7"/>
      <c r="FP1545" s="7"/>
      <c r="FQ1545" s="7"/>
      <c r="FR1545" s="7"/>
      <c r="FS1545" s="7"/>
      <c r="FT1545" s="7"/>
      <c r="FU1545" s="7"/>
      <c r="FV1545" s="7"/>
      <c r="FW1545" s="7"/>
      <c r="FX1545" s="7"/>
      <c r="FY1545" s="7"/>
      <c r="FZ1545" s="7"/>
      <c r="GA1545" s="7"/>
      <c r="GB1545" s="7"/>
      <c r="GC1545" s="7"/>
      <c r="GD1545" s="7"/>
      <c r="GE1545" s="7"/>
      <c r="GF1545" s="7"/>
      <c r="GG1545" s="7"/>
    </row>
    <row r="1546" spans="2:189" s="6" customFormat="1" ht="31.5" hidden="1" customHeight="1" x14ac:dyDescent="0.25">
      <c r="B1546" s="14" t="s">
        <v>50</v>
      </c>
      <c r="C1546" s="17" t="s">
        <v>18</v>
      </c>
      <c r="D1546" s="25">
        <v>197</v>
      </c>
      <c r="E1546" s="5" t="s">
        <v>1183</v>
      </c>
      <c r="F1546" s="26"/>
      <c r="G1546" s="59"/>
      <c r="H1546" s="1"/>
      <c r="I1546" s="1"/>
      <c r="J1546" s="1"/>
      <c r="K1546" s="1"/>
      <c r="L1546" s="1"/>
      <c r="M1546" s="1"/>
      <c r="N1546" s="1"/>
      <c r="O1546" s="1"/>
      <c r="P1546" s="1"/>
      <c r="Q1546" s="1"/>
      <c r="R1546" s="1"/>
      <c r="S1546" s="1"/>
      <c r="T1546" s="1"/>
      <c r="U1546" s="1"/>
      <c r="V1546" s="1"/>
      <c r="W1546" s="1"/>
      <c r="X1546" s="1"/>
      <c r="Y1546" s="1"/>
      <c r="Z1546" s="1"/>
      <c r="AA1546" s="1"/>
      <c r="AB1546" s="1"/>
      <c r="AC1546" s="1"/>
      <c r="AD1546" s="1"/>
      <c r="AE1546" s="1"/>
      <c r="AF1546" s="1"/>
      <c r="AG1546" s="1"/>
      <c r="AH1546" s="1"/>
      <c r="AI1546" s="1"/>
      <c r="AJ1546" s="1"/>
      <c r="AK1546" s="1"/>
      <c r="AL1546" s="1"/>
      <c r="AM1546" s="1"/>
      <c r="AN1546" s="1"/>
      <c r="AO1546" s="1"/>
      <c r="AP1546" s="1"/>
      <c r="AQ1546" s="1"/>
      <c r="AR1546" s="1"/>
      <c r="AS1546" s="1"/>
      <c r="AT1546" s="1"/>
      <c r="AU1546" s="1"/>
      <c r="AV1546" s="1"/>
      <c r="AW1546" s="1"/>
      <c r="AX1546" s="1"/>
      <c r="AY1546" s="1"/>
      <c r="AZ1546" s="1"/>
      <c r="BA1546" s="1"/>
      <c r="BB1546" s="1"/>
      <c r="BC1546" s="1"/>
      <c r="BD1546" s="1"/>
      <c r="BE1546" s="1"/>
      <c r="BF1546" s="1"/>
      <c r="BG1546" s="1"/>
      <c r="BH1546" s="1"/>
      <c r="BI1546" s="1"/>
      <c r="BJ1546" s="1"/>
      <c r="BK1546" s="1"/>
      <c r="BL1546" s="1"/>
      <c r="BM1546" s="1"/>
      <c r="BN1546" s="1"/>
      <c r="BO1546" s="1"/>
      <c r="BP1546" s="1"/>
      <c r="BQ1546" s="1"/>
      <c r="BR1546" s="1"/>
      <c r="BS1546" s="1"/>
      <c r="BT1546" s="1"/>
      <c r="BU1546" s="1"/>
      <c r="BV1546" s="1"/>
      <c r="BW1546" s="1"/>
      <c r="BX1546" s="1"/>
      <c r="BY1546" s="1"/>
      <c r="BZ1546" s="1"/>
      <c r="CA1546" s="1"/>
      <c r="CB1546" s="1"/>
      <c r="CC1546" s="1"/>
      <c r="CD1546" s="1"/>
      <c r="CE1546" s="1"/>
      <c r="CF1546" s="1"/>
      <c r="CG1546" s="1"/>
      <c r="CH1546" s="1"/>
      <c r="CI1546" s="1"/>
      <c r="CJ1546" s="1"/>
      <c r="CK1546" s="1"/>
      <c r="CL1546" s="1"/>
      <c r="CM1546" s="1"/>
      <c r="CN1546" s="1"/>
      <c r="CO1546" s="1"/>
      <c r="CP1546" s="1"/>
      <c r="CQ1546" s="1"/>
      <c r="CR1546" s="1"/>
      <c r="CS1546" s="1"/>
      <c r="CT1546" s="1"/>
      <c r="CU1546" s="1"/>
      <c r="CV1546" s="1"/>
      <c r="CW1546" s="1"/>
      <c r="CX1546" s="1"/>
      <c r="CY1546" s="1"/>
      <c r="CZ1546" s="1"/>
      <c r="DA1546" s="1"/>
      <c r="DB1546" s="1"/>
      <c r="DC1546" s="1"/>
      <c r="DD1546" s="1"/>
      <c r="DE1546" s="1"/>
      <c r="DF1546" s="1"/>
      <c r="DG1546" s="1"/>
      <c r="DH1546" s="1"/>
      <c r="DI1546" s="1"/>
      <c r="DJ1546" s="1"/>
      <c r="DK1546" s="1"/>
      <c r="DL1546" s="1"/>
      <c r="DM1546" s="1"/>
      <c r="DN1546" s="1"/>
      <c r="DO1546" s="1"/>
      <c r="DP1546" s="1"/>
      <c r="DQ1546" s="1"/>
      <c r="DR1546" s="1"/>
      <c r="DS1546" s="1"/>
      <c r="DT1546" s="1"/>
      <c r="DU1546" s="1"/>
      <c r="DV1546" s="1"/>
      <c r="DW1546" s="1"/>
      <c r="DX1546" s="1"/>
      <c r="DY1546" s="1"/>
      <c r="DZ1546" s="1"/>
      <c r="EA1546" s="1"/>
      <c r="EB1546" s="1"/>
      <c r="EC1546" s="1"/>
      <c r="ED1546" s="1"/>
      <c r="EE1546" s="1"/>
      <c r="EF1546" s="1"/>
      <c r="EG1546" s="1"/>
      <c r="EH1546" s="1"/>
      <c r="EI1546" s="1"/>
      <c r="EJ1546" s="1"/>
      <c r="EK1546" s="1"/>
      <c r="EL1546" s="1"/>
      <c r="EM1546" s="1"/>
      <c r="EN1546" s="1"/>
      <c r="EO1546" s="1"/>
      <c r="EP1546" s="1"/>
      <c r="EQ1546" s="1"/>
      <c r="ER1546" s="1"/>
      <c r="ES1546" s="1"/>
      <c r="ET1546" s="1"/>
      <c r="EU1546" s="1"/>
      <c r="EV1546" s="1"/>
      <c r="EW1546" s="1"/>
      <c r="EX1546" s="1"/>
      <c r="EY1546" s="1"/>
      <c r="EZ1546" s="1"/>
      <c r="FA1546" s="1"/>
      <c r="FB1546" s="1"/>
      <c r="FC1546" s="1"/>
      <c r="FD1546" s="1"/>
      <c r="FE1546" s="1"/>
      <c r="FF1546" s="1"/>
      <c r="FG1546" s="1"/>
      <c r="FH1546" s="1"/>
      <c r="FI1546" s="1"/>
      <c r="FJ1546" s="1"/>
      <c r="FK1546" s="1"/>
      <c r="FL1546" s="1"/>
      <c r="FM1546" s="1"/>
      <c r="FN1546" s="1"/>
      <c r="FO1546" s="1"/>
      <c r="FP1546" s="1"/>
      <c r="FQ1546" s="1"/>
      <c r="FR1546" s="1"/>
      <c r="FS1546" s="1"/>
      <c r="FT1546" s="1"/>
      <c r="FU1546" s="1"/>
      <c r="FV1546" s="1"/>
      <c r="FW1546" s="1"/>
      <c r="FX1546" s="1"/>
      <c r="FY1546" s="1"/>
      <c r="FZ1546" s="1"/>
      <c r="GA1546" s="1"/>
      <c r="GB1546" s="1"/>
      <c r="GC1546" s="1"/>
      <c r="GD1546" s="1"/>
      <c r="GE1546" s="1"/>
      <c r="GF1546" s="1"/>
      <c r="GG1546" s="1"/>
    </row>
    <row r="1547" spans="2:189" s="6" customFormat="1" ht="31.5" customHeight="1" x14ac:dyDescent="0.25">
      <c r="B1547" s="73" t="s">
        <v>2183</v>
      </c>
      <c r="C1547" s="15" t="s">
        <v>1108</v>
      </c>
      <c r="D1547" s="25" t="s">
        <v>2182</v>
      </c>
      <c r="E1547" s="5" t="s">
        <v>3</v>
      </c>
      <c r="F1547" s="82">
        <v>45895</v>
      </c>
      <c r="G1547" s="59"/>
      <c r="H1547" s="1"/>
      <c r="I1547" s="1"/>
      <c r="J1547" s="1"/>
      <c r="K1547" s="1"/>
      <c r="L1547" s="1"/>
      <c r="M1547" s="1"/>
      <c r="N1547" s="1"/>
      <c r="O1547" s="1"/>
      <c r="P1547" s="1"/>
      <c r="Q1547" s="1"/>
      <c r="R1547" s="1"/>
      <c r="S1547" s="1"/>
      <c r="T1547" s="1"/>
      <c r="U1547" s="1"/>
      <c r="V1547" s="1"/>
      <c r="W1547" s="1"/>
      <c r="X1547" s="1"/>
      <c r="Y1547" s="1"/>
      <c r="Z1547" s="1"/>
      <c r="AA1547" s="1"/>
      <c r="AB1547" s="1"/>
      <c r="AC1547" s="1"/>
      <c r="AD1547" s="1"/>
      <c r="AE1547" s="1"/>
      <c r="AF1547" s="1"/>
      <c r="AG1547" s="1"/>
      <c r="AH1547" s="1"/>
      <c r="AI1547" s="1"/>
      <c r="AJ1547" s="1"/>
      <c r="AK1547" s="1"/>
      <c r="AL1547" s="1"/>
      <c r="AM1547" s="1"/>
      <c r="AN1547" s="1"/>
      <c r="AO1547" s="1"/>
      <c r="AP1547" s="1"/>
      <c r="AQ1547" s="1"/>
      <c r="AR1547" s="1"/>
      <c r="AS1547" s="1"/>
      <c r="AT1547" s="1"/>
      <c r="AU1547" s="1"/>
      <c r="AV1547" s="1"/>
      <c r="AW1547" s="1"/>
      <c r="AX1547" s="1"/>
      <c r="AY1547" s="1"/>
      <c r="AZ1547" s="1"/>
      <c r="BA1547" s="1"/>
      <c r="BB1547" s="1"/>
      <c r="BC1547" s="1"/>
      <c r="BD1547" s="1"/>
      <c r="BE1547" s="1"/>
      <c r="BF1547" s="1"/>
      <c r="BG1547" s="1"/>
      <c r="BH1547" s="1"/>
      <c r="BI1547" s="1"/>
      <c r="BJ1547" s="1"/>
      <c r="BK1547" s="1"/>
      <c r="BL1547" s="1"/>
      <c r="BM1547" s="1"/>
      <c r="BN1547" s="1"/>
      <c r="BO1547" s="1"/>
      <c r="BP1547" s="1"/>
      <c r="BQ1547" s="1"/>
      <c r="BR1547" s="1"/>
      <c r="BS1547" s="1"/>
      <c r="BT1547" s="1"/>
      <c r="BU1547" s="1"/>
      <c r="BV1547" s="1"/>
      <c r="BW1547" s="1"/>
      <c r="BX1547" s="1"/>
      <c r="BY1547" s="1"/>
      <c r="BZ1547" s="1"/>
      <c r="CA1547" s="1"/>
      <c r="CB1547" s="1"/>
      <c r="CC1547" s="1"/>
      <c r="CD1547" s="1"/>
      <c r="CE1547" s="1"/>
      <c r="CF1547" s="1"/>
      <c r="CG1547" s="1"/>
      <c r="CH1547" s="1"/>
      <c r="CI1547" s="1"/>
      <c r="CJ1547" s="1"/>
      <c r="CK1547" s="1"/>
      <c r="CL1547" s="1"/>
      <c r="CM1547" s="1"/>
      <c r="CN1547" s="1"/>
      <c r="CO1547" s="1"/>
      <c r="CP1547" s="1"/>
      <c r="CQ1547" s="1"/>
      <c r="CR1547" s="1"/>
      <c r="CS1547" s="1"/>
      <c r="CT1547" s="1"/>
      <c r="CU1547" s="1"/>
      <c r="CV1547" s="1"/>
      <c r="CW1547" s="1"/>
      <c r="CX1547" s="1"/>
      <c r="CY1547" s="1"/>
      <c r="CZ1547" s="1"/>
      <c r="DA1547" s="1"/>
      <c r="DB1547" s="1"/>
      <c r="DC1547" s="1"/>
      <c r="DD1547" s="1"/>
      <c r="DE1547" s="1"/>
      <c r="DF1547" s="1"/>
      <c r="DG1547" s="1"/>
      <c r="DH1547" s="1"/>
      <c r="DI1547" s="1"/>
      <c r="DJ1547" s="1"/>
      <c r="DK1547" s="1"/>
      <c r="DL1547" s="1"/>
      <c r="DM1547" s="1"/>
      <c r="DN1547" s="1"/>
      <c r="DO1547" s="1"/>
      <c r="DP1547" s="1"/>
      <c r="DQ1547" s="1"/>
      <c r="DR1547" s="1"/>
      <c r="DS1547" s="1"/>
      <c r="DT1547" s="1"/>
      <c r="DU1547" s="1"/>
      <c r="DV1547" s="1"/>
      <c r="DW1547" s="1"/>
      <c r="DX1547" s="1"/>
      <c r="DY1547" s="1"/>
      <c r="DZ1547" s="1"/>
      <c r="EA1547" s="1"/>
      <c r="EB1547" s="1"/>
      <c r="EC1547" s="1"/>
      <c r="ED1547" s="1"/>
      <c r="EE1547" s="1"/>
      <c r="EF1547" s="1"/>
      <c r="EG1547" s="1"/>
      <c r="EH1547" s="1"/>
      <c r="EI1547" s="1"/>
      <c r="EJ1547" s="1"/>
      <c r="EK1547" s="1"/>
      <c r="EL1547" s="1"/>
      <c r="EM1547" s="1"/>
      <c r="EN1547" s="1"/>
      <c r="EO1547" s="1"/>
      <c r="EP1547" s="1"/>
      <c r="EQ1547" s="1"/>
      <c r="ER1547" s="1"/>
      <c r="ES1547" s="1"/>
      <c r="ET1547" s="1"/>
      <c r="EU1547" s="1"/>
      <c r="EV1547" s="1"/>
      <c r="EW1547" s="1"/>
      <c r="EX1547" s="1"/>
      <c r="EY1547" s="1"/>
      <c r="EZ1547" s="1"/>
      <c r="FA1547" s="1"/>
      <c r="FB1547" s="1"/>
      <c r="FC1547" s="1"/>
      <c r="FD1547" s="1"/>
      <c r="FE1547" s="1"/>
      <c r="FF1547" s="1"/>
      <c r="FG1547" s="1"/>
      <c r="FH1547" s="1"/>
      <c r="FI1547" s="1"/>
      <c r="FJ1547" s="1"/>
      <c r="FK1547" s="1"/>
      <c r="FL1547" s="1"/>
      <c r="FM1547" s="1"/>
      <c r="FN1547" s="1"/>
      <c r="FO1547" s="1"/>
      <c r="FP1547" s="1"/>
      <c r="FQ1547" s="1"/>
      <c r="FR1547" s="1"/>
      <c r="FS1547" s="1"/>
      <c r="FT1547" s="1"/>
      <c r="FU1547" s="1"/>
      <c r="FV1547" s="1"/>
      <c r="FW1547" s="1"/>
      <c r="FX1547" s="1"/>
      <c r="FY1547" s="1"/>
      <c r="FZ1547" s="1"/>
      <c r="GA1547" s="1"/>
      <c r="GB1547" s="1"/>
      <c r="GC1547" s="1"/>
      <c r="GD1547" s="1"/>
      <c r="GE1547" s="1"/>
      <c r="GF1547" s="1"/>
      <c r="GG1547" s="1"/>
    </row>
    <row r="1548" spans="2:189" s="6" customFormat="1" ht="31.5" customHeight="1" x14ac:dyDescent="0.25">
      <c r="B1548" s="73" t="s">
        <v>2176</v>
      </c>
      <c r="C1548" s="15" t="s">
        <v>36</v>
      </c>
      <c r="D1548" s="25" t="s">
        <v>219</v>
      </c>
      <c r="E1548" s="5" t="s">
        <v>3</v>
      </c>
      <c r="F1548" s="82">
        <v>45895</v>
      </c>
      <c r="G1548" s="59"/>
      <c r="H1548" s="1"/>
      <c r="I1548" s="1"/>
      <c r="J1548" s="1"/>
      <c r="K1548" s="1"/>
      <c r="L1548" s="1"/>
      <c r="M1548" s="1"/>
      <c r="N1548" s="1"/>
      <c r="O1548" s="1"/>
      <c r="P1548" s="1"/>
      <c r="Q1548" s="1"/>
      <c r="R1548" s="1"/>
      <c r="S1548" s="1"/>
      <c r="T1548" s="1"/>
      <c r="U1548" s="1"/>
      <c r="V1548" s="1"/>
      <c r="W1548" s="1"/>
      <c r="X1548" s="1"/>
      <c r="Y1548" s="1"/>
      <c r="Z1548" s="1"/>
      <c r="AA1548" s="1"/>
      <c r="AB1548" s="1"/>
      <c r="AC1548" s="1"/>
      <c r="AD1548" s="1"/>
      <c r="AE1548" s="1"/>
      <c r="AF1548" s="1"/>
      <c r="AG1548" s="1"/>
      <c r="AH1548" s="1"/>
      <c r="AI1548" s="1"/>
      <c r="AJ1548" s="1"/>
      <c r="AK1548" s="1"/>
      <c r="AL1548" s="1"/>
      <c r="AM1548" s="1"/>
      <c r="AN1548" s="1"/>
      <c r="AO1548" s="1"/>
      <c r="AP1548" s="1"/>
      <c r="AQ1548" s="1"/>
      <c r="AR1548" s="1"/>
      <c r="AS1548" s="1"/>
      <c r="AT1548" s="1"/>
      <c r="AU1548" s="1"/>
      <c r="AV1548" s="1"/>
      <c r="AW1548" s="1"/>
      <c r="AX1548" s="1"/>
      <c r="AY1548" s="1"/>
      <c r="AZ1548" s="1"/>
      <c r="BA1548" s="1"/>
      <c r="BB1548" s="1"/>
      <c r="BC1548" s="1"/>
      <c r="BD1548" s="1"/>
      <c r="BE1548" s="1"/>
      <c r="BF1548" s="1"/>
      <c r="BG1548" s="1"/>
      <c r="BH1548" s="1"/>
      <c r="BI1548" s="1"/>
      <c r="BJ1548" s="1"/>
      <c r="BK1548" s="1"/>
      <c r="BL1548" s="1"/>
      <c r="BM1548" s="1"/>
      <c r="BN1548" s="1"/>
      <c r="BO1548" s="1"/>
      <c r="BP1548" s="1"/>
      <c r="BQ1548" s="1"/>
      <c r="BR1548" s="1"/>
      <c r="BS1548" s="1"/>
      <c r="BT1548" s="1"/>
      <c r="BU1548" s="1"/>
      <c r="BV1548" s="1"/>
      <c r="BW1548" s="1"/>
      <c r="BX1548" s="1"/>
      <c r="BY1548" s="1"/>
      <c r="BZ1548" s="1"/>
      <c r="CA1548" s="1"/>
      <c r="CB1548" s="1"/>
      <c r="CC1548" s="1"/>
      <c r="CD1548" s="1"/>
      <c r="CE1548" s="1"/>
      <c r="CF1548" s="1"/>
      <c r="CG1548" s="1"/>
      <c r="CH1548" s="1"/>
      <c r="CI1548" s="1"/>
      <c r="CJ1548" s="1"/>
      <c r="CK1548" s="1"/>
      <c r="CL1548" s="1"/>
      <c r="CM1548" s="1"/>
      <c r="CN1548" s="1"/>
      <c r="CO1548" s="1"/>
      <c r="CP1548" s="1"/>
      <c r="CQ1548" s="1"/>
      <c r="CR1548" s="1"/>
      <c r="CS1548" s="1"/>
      <c r="CT1548" s="1"/>
      <c r="CU1548" s="1"/>
      <c r="CV1548" s="1"/>
      <c r="CW1548" s="1"/>
      <c r="CX1548" s="1"/>
      <c r="CY1548" s="1"/>
      <c r="CZ1548" s="1"/>
      <c r="DA1548" s="1"/>
      <c r="DB1548" s="1"/>
      <c r="DC1548" s="1"/>
      <c r="DD1548" s="1"/>
      <c r="DE1548" s="1"/>
      <c r="DF1548" s="1"/>
      <c r="DG1548" s="1"/>
      <c r="DH1548" s="1"/>
      <c r="DI1548" s="1"/>
      <c r="DJ1548" s="1"/>
      <c r="DK1548" s="1"/>
      <c r="DL1548" s="1"/>
      <c r="DM1548" s="1"/>
      <c r="DN1548" s="1"/>
      <c r="DO1548" s="1"/>
      <c r="DP1548" s="1"/>
      <c r="DQ1548" s="1"/>
      <c r="DR1548" s="1"/>
      <c r="DS1548" s="1"/>
      <c r="DT1548" s="1"/>
      <c r="DU1548" s="1"/>
      <c r="DV1548" s="1"/>
      <c r="DW1548" s="1"/>
      <c r="DX1548" s="1"/>
      <c r="DY1548" s="1"/>
      <c r="DZ1548" s="1"/>
      <c r="EA1548" s="1"/>
      <c r="EB1548" s="1"/>
      <c r="EC1548" s="1"/>
      <c r="ED1548" s="1"/>
      <c r="EE1548" s="1"/>
      <c r="EF1548" s="1"/>
      <c r="EG1548" s="1"/>
      <c r="EH1548" s="1"/>
      <c r="EI1548" s="1"/>
      <c r="EJ1548" s="1"/>
      <c r="EK1548" s="1"/>
      <c r="EL1548" s="1"/>
      <c r="EM1548" s="1"/>
      <c r="EN1548" s="1"/>
      <c r="EO1548" s="1"/>
      <c r="EP1548" s="1"/>
      <c r="EQ1548" s="1"/>
      <c r="ER1548" s="1"/>
      <c r="ES1548" s="1"/>
      <c r="ET1548" s="1"/>
      <c r="EU1548" s="1"/>
      <c r="EV1548" s="1"/>
      <c r="EW1548" s="1"/>
      <c r="EX1548" s="1"/>
      <c r="EY1548" s="1"/>
      <c r="EZ1548" s="1"/>
      <c r="FA1548" s="1"/>
      <c r="FB1548" s="1"/>
      <c r="FC1548" s="1"/>
      <c r="FD1548" s="1"/>
      <c r="FE1548" s="1"/>
      <c r="FF1548" s="1"/>
      <c r="FG1548" s="1"/>
      <c r="FH1548" s="1"/>
      <c r="FI1548" s="1"/>
      <c r="FJ1548" s="1"/>
      <c r="FK1548" s="1"/>
      <c r="FL1548" s="1"/>
      <c r="FM1548" s="1"/>
      <c r="FN1548" s="1"/>
      <c r="FO1548" s="1"/>
      <c r="FP1548" s="1"/>
      <c r="FQ1548" s="1"/>
      <c r="FR1548" s="1"/>
      <c r="FS1548" s="1"/>
      <c r="FT1548" s="1"/>
      <c r="FU1548" s="1"/>
      <c r="FV1548" s="1"/>
      <c r="FW1548" s="1"/>
      <c r="FX1548" s="1"/>
      <c r="FY1548" s="1"/>
      <c r="FZ1548" s="1"/>
      <c r="GA1548" s="1"/>
      <c r="GB1548" s="1"/>
      <c r="GC1548" s="1"/>
      <c r="GD1548" s="1"/>
      <c r="GE1548" s="1"/>
      <c r="GF1548" s="1"/>
      <c r="GG1548" s="1"/>
    </row>
    <row r="1549" spans="2:189" s="6" customFormat="1" ht="31.5" hidden="1" customHeight="1" x14ac:dyDescent="0.25">
      <c r="B1549" s="14" t="s">
        <v>1445</v>
      </c>
      <c r="C1549" s="17" t="s">
        <v>819</v>
      </c>
      <c r="D1549" s="29">
        <v>4</v>
      </c>
      <c r="E1549" s="5" t="s">
        <v>1184</v>
      </c>
      <c r="F1549" s="26"/>
      <c r="G1549" s="59"/>
      <c r="H1549" s="1"/>
      <c r="I1549" s="1"/>
      <c r="J1549" s="1"/>
      <c r="K1549" s="1"/>
      <c r="L1549" s="1"/>
      <c r="M1549" s="1"/>
      <c r="N1549" s="1"/>
      <c r="O1549" s="1"/>
      <c r="P1549" s="1"/>
      <c r="Q1549" s="1"/>
      <c r="R1549" s="1"/>
      <c r="S1549" s="1"/>
      <c r="T1549" s="1"/>
      <c r="U1549" s="1"/>
      <c r="V1549" s="1"/>
      <c r="W1549" s="1"/>
      <c r="X1549" s="1"/>
      <c r="Y1549" s="1"/>
      <c r="Z1549" s="1"/>
      <c r="AA1549" s="1"/>
      <c r="AB1549" s="1"/>
      <c r="AC1549" s="1"/>
      <c r="AD1549" s="1"/>
      <c r="AE1549" s="1"/>
      <c r="AF1549" s="1"/>
      <c r="AG1549" s="1"/>
      <c r="AH1549" s="1"/>
      <c r="AI1549" s="1"/>
      <c r="AJ1549" s="1"/>
      <c r="AK1549" s="1"/>
      <c r="AL1549" s="1"/>
      <c r="AM1549" s="1"/>
      <c r="AN1549" s="1"/>
      <c r="AO1549" s="1"/>
      <c r="AP1549" s="1"/>
      <c r="AQ1549" s="1"/>
      <c r="AR1549" s="1"/>
      <c r="AS1549" s="1"/>
      <c r="AT1549" s="1"/>
      <c r="AU1549" s="1"/>
      <c r="AV1549" s="1"/>
      <c r="AW1549" s="1"/>
      <c r="AX1549" s="1"/>
      <c r="AY1549" s="1"/>
      <c r="AZ1549" s="1"/>
      <c r="BA1549" s="1"/>
      <c r="BB1549" s="1"/>
      <c r="BC1549" s="1"/>
      <c r="BD1549" s="1"/>
      <c r="BE1549" s="1"/>
      <c r="BF1549" s="1"/>
      <c r="BG1549" s="1"/>
      <c r="BH1549" s="1"/>
      <c r="BI1549" s="1"/>
      <c r="BJ1549" s="1"/>
      <c r="BK1549" s="1"/>
      <c r="BL1549" s="1"/>
      <c r="BM1549" s="1"/>
      <c r="BN1549" s="1"/>
      <c r="BO1549" s="1"/>
      <c r="BP1549" s="1"/>
      <c r="BQ1549" s="1"/>
      <c r="BR1549" s="1"/>
      <c r="BS1549" s="1"/>
      <c r="BT1549" s="1"/>
      <c r="BU1549" s="1"/>
      <c r="BV1549" s="1"/>
      <c r="BW1549" s="1"/>
      <c r="BX1549" s="1"/>
      <c r="BY1549" s="1"/>
      <c r="BZ1549" s="1"/>
      <c r="CA1549" s="1"/>
      <c r="CB1549" s="1"/>
      <c r="CC1549" s="1"/>
      <c r="CD1549" s="1"/>
      <c r="CE1549" s="1"/>
      <c r="CF1549" s="1"/>
      <c r="CG1549" s="1"/>
      <c r="CH1549" s="1"/>
      <c r="CI1549" s="1"/>
      <c r="CJ1549" s="1"/>
      <c r="CK1549" s="1"/>
      <c r="CL1549" s="1"/>
      <c r="CM1549" s="1"/>
      <c r="CN1549" s="1"/>
      <c r="CO1549" s="1"/>
      <c r="CP1549" s="1"/>
      <c r="CQ1549" s="1"/>
      <c r="CR1549" s="1"/>
      <c r="CS1549" s="1"/>
      <c r="CT1549" s="1"/>
      <c r="CU1549" s="1"/>
      <c r="CV1549" s="1"/>
      <c r="CW1549" s="1"/>
      <c r="CX1549" s="1"/>
      <c r="CY1549" s="1"/>
      <c r="CZ1549" s="1"/>
      <c r="DA1549" s="1"/>
      <c r="DB1549" s="1"/>
      <c r="DC1549" s="1"/>
      <c r="DD1549" s="1"/>
      <c r="DE1549" s="1"/>
      <c r="DF1549" s="1"/>
      <c r="DG1549" s="1"/>
      <c r="DH1549" s="1"/>
      <c r="DI1549" s="1"/>
      <c r="DJ1549" s="1"/>
      <c r="DK1549" s="1"/>
      <c r="DL1549" s="1"/>
      <c r="DM1549" s="1"/>
      <c r="DN1549" s="1"/>
      <c r="DO1549" s="1"/>
      <c r="DP1549" s="1"/>
      <c r="DQ1549" s="1"/>
      <c r="DR1549" s="1"/>
      <c r="DS1549" s="1"/>
      <c r="DT1549" s="1"/>
      <c r="DU1549" s="1"/>
      <c r="DV1549" s="1"/>
      <c r="DW1549" s="1"/>
      <c r="DX1549" s="1"/>
      <c r="DY1549" s="1"/>
      <c r="DZ1549" s="1"/>
      <c r="EA1549" s="1"/>
      <c r="EB1549" s="1"/>
      <c r="EC1549" s="1"/>
      <c r="ED1549" s="1"/>
      <c r="EE1549" s="1"/>
      <c r="EF1549" s="1"/>
      <c r="EG1549" s="1"/>
      <c r="EH1549" s="1"/>
      <c r="EI1549" s="1"/>
      <c r="EJ1549" s="1"/>
      <c r="EK1549" s="1"/>
      <c r="EL1549" s="1"/>
      <c r="EM1549" s="1"/>
      <c r="EN1549" s="1"/>
      <c r="EO1549" s="1"/>
      <c r="EP1549" s="1"/>
      <c r="EQ1549" s="1"/>
      <c r="ER1549" s="1"/>
      <c r="ES1549" s="1"/>
      <c r="ET1549" s="1"/>
      <c r="EU1549" s="1"/>
      <c r="EV1549" s="1"/>
      <c r="EW1549" s="1"/>
      <c r="EX1549" s="1"/>
      <c r="EY1549" s="1"/>
      <c r="EZ1549" s="1"/>
      <c r="FA1549" s="1"/>
      <c r="FB1549" s="1"/>
      <c r="FC1549" s="1"/>
      <c r="FD1549" s="1"/>
      <c r="FE1549" s="1"/>
      <c r="FF1549" s="1"/>
      <c r="FG1549" s="1"/>
      <c r="FH1549" s="1"/>
      <c r="FI1549" s="1"/>
      <c r="FJ1549" s="1"/>
      <c r="FK1549" s="1"/>
      <c r="FL1549" s="1"/>
      <c r="FM1549" s="1"/>
      <c r="FN1549" s="1"/>
      <c r="FO1549" s="1"/>
      <c r="FP1549" s="1"/>
      <c r="FQ1549" s="1"/>
      <c r="FR1549" s="1"/>
      <c r="FS1549" s="1"/>
      <c r="FT1549" s="1"/>
      <c r="FU1549" s="1"/>
      <c r="FV1549" s="1"/>
      <c r="FW1549" s="1"/>
      <c r="FX1549" s="1"/>
      <c r="FY1549" s="1"/>
      <c r="FZ1549" s="1"/>
      <c r="GA1549" s="1"/>
      <c r="GB1549" s="1"/>
      <c r="GC1549" s="1"/>
      <c r="GD1549" s="1"/>
      <c r="GE1549" s="1"/>
      <c r="GF1549" s="1"/>
      <c r="GG1549" s="1"/>
    </row>
    <row r="1550" spans="2:189" s="6" customFormat="1" ht="31.5" hidden="1" customHeight="1" x14ac:dyDescent="0.25">
      <c r="B1550" s="16" t="s">
        <v>50</v>
      </c>
      <c r="C1550" s="17" t="s">
        <v>186</v>
      </c>
      <c r="D1550" s="25">
        <v>46</v>
      </c>
      <c r="E1550" s="5" t="s">
        <v>1183</v>
      </c>
      <c r="F1550" s="26"/>
      <c r="G1550" s="59"/>
      <c r="H1550" s="1"/>
      <c r="I1550" s="1"/>
      <c r="J1550" s="1"/>
      <c r="K1550" s="1"/>
      <c r="L1550" s="1"/>
      <c r="M1550" s="1"/>
      <c r="N1550" s="1"/>
      <c r="O1550" s="1"/>
      <c r="P1550" s="1"/>
      <c r="Q1550" s="1"/>
      <c r="R1550" s="1"/>
      <c r="S1550" s="1"/>
      <c r="T1550" s="1"/>
      <c r="U1550" s="1"/>
      <c r="V1550" s="1"/>
      <c r="W1550" s="1"/>
      <c r="X1550" s="1"/>
      <c r="Y1550" s="1"/>
      <c r="Z1550" s="1"/>
      <c r="AA1550" s="1"/>
      <c r="AB1550" s="1"/>
      <c r="AC1550" s="1"/>
      <c r="AD1550" s="1"/>
      <c r="AE1550" s="1"/>
      <c r="AF1550" s="1"/>
      <c r="AG1550" s="1"/>
      <c r="AH1550" s="1"/>
      <c r="AI1550" s="1"/>
      <c r="AJ1550" s="1"/>
      <c r="AK1550" s="1"/>
      <c r="AL1550" s="1"/>
      <c r="AM1550" s="1"/>
      <c r="AN1550" s="1"/>
      <c r="AO1550" s="1"/>
      <c r="AP1550" s="1"/>
      <c r="AQ1550" s="1"/>
      <c r="AR1550" s="1"/>
      <c r="AS1550" s="1"/>
      <c r="AT1550" s="1"/>
      <c r="AU1550" s="1"/>
      <c r="AV1550" s="1"/>
      <c r="AW1550" s="1"/>
      <c r="AX1550" s="1"/>
      <c r="AY1550" s="1"/>
      <c r="AZ1550" s="1"/>
      <c r="BA1550" s="1"/>
      <c r="BB1550" s="1"/>
      <c r="BC1550" s="1"/>
      <c r="BD1550" s="1"/>
      <c r="BE1550" s="1"/>
      <c r="BF1550" s="1"/>
      <c r="BG1550" s="1"/>
      <c r="BH1550" s="1"/>
      <c r="BI1550" s="1"/>
      <c r="BJ1550" s="1"/>
      <c r="BK1550" s="1"/>
      <c r="BL1550" s="1"/>
      <c r="BM1550" s="1"/>
      <c r="BN1550" s="1"/>
      <c r="BO1550" s="1"/>
      <c r="BP1550" s="1"/>
      <c r="BQ1550" s="1"/>
      <c r="BR1550" s="1"/>
      <c r="BS1550" s="1"/>
      <c r="BT1550" s="1"/>
      <c r="BU1550" s="1"/>
      <c r="BV1550" s="1"/>
      <c r="BW1550" s="1"/>
      <c r="BX1550" s="1"/>
      <c r="BY1550" s="1"/>
      <c r="BZ1550" s="1"/>
      <c r="CA1550" s="1"/>
      <c r="CB1550" s="1"/>
      <c r="CC1550" s="1"/>
      <c r="CD1550" s="1"/>
      <c r="CE1550" s="1"/>
      <c r="CF1550" s="1"/>
      <c r="CG1550" s="1"/>
      <c r="CH1550" s="1"/>
      <c r="CI1550" s="1"/>
      <c r="CJ1550" s="1"/>
      <c r="CK1550" s="1"/>
      <c r="CL1550" s="1"/>
      <c r="CM1550" s="1"/>
      <c r="CN1550" s="1"/>
      <c r="CO1550" s="1"/>
      <c r="CP1550" s="1"/>
      <c r="CQ1550" s="1"/>
      <c r="CR1550" s="1"/>
      <c r="CS1550" s="1"/>
      <c r="CT1550" s="1"/>
      <c r="CU1550" s="1"/>
      <c r="CV1550" s="1"/>
      <c r="CW1550" s="1"/>
      <c r="CX1550" s="1"/>
      <c r="CY1550" s="1"/>
      <c r="CZ1550" s="1"/>
      <c r="DA1550" s="1"/>
      <c r="DB1550" s="1"/>
      <c r="DC1550" s="1"/>
      <c r="DD1550" s="1"/>
      <c r="DE1550" s="1"/>
      <c r="DF1550" s="1"/>
      <c r="DG1550" s="1"/>
      <c r="DH1550" s="1"/>
      <c r="DI1550" s="1"/>
      <c r="DJ1550" s="1"/>
      <c r="DK1550" s="1"/>
      <c r="DL1550" s="1"/>
      <c r="DM1550" s="1"/>
      <c r="DN1550" s="1"/>
      <c r="DO1550" s="1"/>
      <c r="DP1550" s="1"/>
      <c r="DQ1550" s="1"/>
      <c r="DR1550" s="1"/>
      <c r="DS1550" s="1"/>
      <c r="DT1550" s="1"/>
      <c r="DU1550" s="1"/>
      <c r="DV1550" s="1"/>
      <c r="DW1550" s="1"/>
      <c r="DX1550" s="1"/>
      <c r="DY1550" s="1"/>
      <c r="DZ1550" s="1"/>
      <c r="EA1550" s="1"/>
      <c r="EB1550" s="1"/>
      <c r="EC1550" s="1"/>
      <c r="ED1550" s="1"/>
      <c r="EE1550" s="1"/>
      <c r="EF1550" s="1"/>
      <c r="EG1550" s="1"/>
      <c r="EH1550" s="1"/>
      <c r="EI1550" s="1"/>
      <c r="EJ1550" s="1"/>
      <c r="EK1550" s="1"/>
      <c r="EL1550" s="1"/>
      <c r="EM1550" s="1"/>
      <c r="EN1550" s="1"/>
      <c r="EO1550" s="1"/>
      <c r="EP1550" s="1"/>
      <c r="EQ1550" s="1"/>
      <c r="ER1550" s="1"/>
      <c r="ES1550" s="1"/>
      <c r="ET1550" s="1"/>
      <c r="EU1550" s="1"/>
      <c r="EV1550" s="1"/>
      <c r="EW1550" s="1"/>
      <c r="EX1550" s="1"/>
      <c r="EY1550" s="1"/>
      <c r="EZ1550" s="1"/>
      <c r="FA1550" s="1"/>
      <c r="FB1550" s="1"/>
      <c r="FC1550" s="1"/>
      <c r="FD1550" s="1"/>
      <c r="FE1550" s="1"/>
      <c r="FF1550" s="1"/>
      <c r="FG1550" s="1"/>
      <c r="FH1550" s="1"/>
      <c r="FI1550" s="1"/>
      <c r="FJ1550" s="1"/>
      <c r="FK1550" s="1"/>
      <c r="FL1550" s="1"/>
      <c r="FM1550" s="1"/>
      <c r="FN1550" s="1"/>
      <c r="FO1550" s="1"/>
      <c r="FP1550" s="1"/>
      <c r="FQ1550" s="1"/>
      <c r="FR1550" s="1"/>
      <c r="FS1550" s="1"/>
      <c r="FT1550" s="1"/>
      <c r="FU1550" s="1"/>
      <c r="FV1550" s="1"/>
      <c r="FW1550" s="1"/>
      <c r="FX1550" s="1"/>
      <c r="FY1550" s="1"/>
      <c r="FZ1550" s="1"/>
      <c r="GA1550" s="1"/>
      <c r="GB1550" s="1"/>
      <c r="GC1550" s="1"/>
      <c r="GD1550" s="1"/>
      <c r="GE1550" s="1"/>
      <c r="GF1550" s="1"/>
      <c r="GG1550" s="1"/>
    </row>
    <row r="1551" spans="2:189" s="6" customFormat="1" ht="31.5" hidden="1" customHeight="1" x14ac:dyDescent="0.25">
      <c r="B1551" s="16" t="s">
        <v>1185</v>
      </c>
      <c r="C1551" s="17" t="s">
        <v>248</v>
      </c>
      <c r="D1551" s="25">
        <v>45</v>
      </c>
      <c r="E1551" s="5" t="s">
        <v>1183</v>
      </c>
      <c r="F1551" s="26"/>
      <c r="G1551" s="59"/>
      <c r="H1551" s="7"/>
      <c r="I1551" s="7"/>
      <c r="J1551" s="7"/>
      <c r="K1551" s="7"/>
      <c r="L1551" s="7"/>
      <c r="M1551" s="7"/>
      <c r="N1551" s="7"/>
      <c r="O1551" s="7"/>
      <c r="P1551" s="7"/>
      <c r="Q1551" s="7"/>
      <c r="R1551" s="7"/>
      <c r="S1551" s="7"/>
      <c r="T1551" s="7"/>
      <c r="U1551" s="7"/>
      <c r="V1551" s="7"/>
      <c r="W1551" s="7"/>
      <c r="X1551" s="7"/>
      <c r="Y1551" s="7"/>
      <c r="Z1551" s="7"/>
      <c r="AA1551" s="7"/>
      <c r="AB1551" s="7"/>
      <c r="AC1551" s="7"/>
      <c r="AD1551" s="7"/>
      <c r="AE1551" s="7"/>
      <c r="AF1551" s="7"/>
      <c r="AG1551" s="7"/>
      <c r="AH1551" s="7"/>
      <c r="AI1551" s="7"/>
      <c r="AJ1551" s="7"/>
      <c r="AK1551" s="7"/>
      <c r="AL1551" s="7"/>
      <c r="AM1551" s="7"/>
      <c r="AN1551" s="7"/>
      <c r="AO1551" s="7"/>
      <c r="AP1551" s="7"/>
      <c r="AQ1551" s="7"/>
      <c r="AR1551" s="7"/>
      <c r="AS1551" s="7"/>
      <c r="AT1551" s="7"/>
      <c r="AU1551" s="7"/>
      <c r="AV1551" s="7"/>
      <c r="AW1551" s="7"/>
      <c r="AX1551" s="7"/>
      <c r="AY1551" s="7"/>
      <c r="AZ1551" s="7"/>
      <c r="BA1551" s="7"/>
      <c r="BB1551" s="7"/>
      <c r="BC1551" s="7"/>
      <c r="BD1551" s="7"/>
      <c r="BE1551" s="7"/>
      <c r="BF1551" s="7"/>
      <c r="BG1551" s="7"/>
      <c r="BH1551" s="7"/>
      <c r="BI1551" s="7"/>
      <c r="BJ1551" s="7"/>
      <c r="BK1551" s="7"/>
      <c r="BL1551" s="7"/>
      <c r="BM1551" s="7"/>
      <c r="BN1551" s="7"/>
      <c r="BO1551" s="7"/>
      <c r="BP1551" s="7"/>
      <c r="BQ1551" s="7"/>
      <c r="BR1551" s="7"/>
      <c r="BS1551" s="7"/>
      <c r="BT1551" s="7"/>
      <c r="BU1551" s="7"/>
      <c r="BV1551" s="7"/>
      <c r="BW1551" s="7"/>
      <c r="BX1551" s="7"/>
      <c r="BY1551" s="7"/>
      <c r="BZ1551" s="7"/>
      <c r="CA1551" s="7"/>
      <c r="CB1551" s="7"/>
      <c r="CC1551" s="7"/>
      <c r="CD1551" s="7"/>
      <c r="CE1551" s="7"/>
      <c r="CF1551" s="7"/>
      <c r="CG1551" s="7"/>
      <c r="CH1551" s="7"/>
      <c r="CI1551" s="7"/>
      <c r="CJ1551" s="7"/>
      <c r="CK1551" s="7"/>
      <c r="CL1551" s="7"/>
      <c r="CM1551" s="7"/>
      <c r="CN1551" s="7"/>
      <c r="CO1551" s="7"/>
      <c r="CP1551" s="7"/>
      <c r="CQ1551" s="7"/>
      <c r="CR1551" s="7"/>
      <c r="CS1551" s="7"/>
      <c r="CT1551" s="7"/>
      <c r="CU1551" s="7"/>
      <c r="CV1551" s="7"/>
      <c r="CW1551" s="7"/>
      <c r="CX1551" s="7"/>
      <c r="CY1551" s="7"/>
      <c r="CZ1551" s="7"/>
      <c r="DA1551" s="7"/>
      <c r="DB1551" s="7"/>
      <c r="DC1551" s="7"/>
      <c r="DD1551" s="7"/>
      <c r="DE1551" s="7"/>
      <c r="DF1551" s="7"/>
      <c r="DG1551" s="7"/>
      <c r="DH1551" s="7"/>
      <c r="DI1551" s="7"/>
      <c r="DJ1551" s="7"/>
      <c r="DK1551" s="7"/>
      <c r="DL1551" s="7"/>
      <c r="DM1551" s="7"/>
      <c r="DN1551" s="7"/>
      <c r="DO1551" s="7"/>
      <c r="DP1551" s="7"/>
      <c r="DQ1551" s="7"/>
      <c r="DR1551" s="7"/>
      <c r="DS1551" s="7"/>
      <c r="DT1551" s="7"/>
      <c r="DU1551" s="7"/>
      <c r="DV1551" s="7"/>
      <c r="DW1551" s="7"/>
      <c r="DX1551" s="7"/>
      <c r="DY1551" s="7"/>
      <c r="DZ1551" s="7"/>
      <c r="EA1551" s="7"/>
      <c r="EB1551" s="7"/>
      <c r="EC1551" s="7"/>
      <c r="ED1551" s="7"/>
      <c r="EE1551" s="7"/>
      <c r="EF1551" s="7"/>
      <c r="EG1551" s="7"/>
      <c r="EH1551" s="7"/>
      <c r="EI1551" s="7"/>
      <c r="EJ1551" s="7"/>
      <c r="EK1551" s="7"/>
      <c r="EL1551" s="7"/>
      <c r="EM1551" s="7"/>
      <c r="EN1551" s="7"/>
      <c r="EO1551" s="7"/>
      <c r="EP1551" s="7"/>
      <c r="EQ1551" s="7"/>
      <c r="ER1551" s="7"/>
      <c r="ES1551" s="7"/>
      <c r="ET1551" s="7"/>
      <c r="EU1551" s="7"/>
      <c r="EV1551" s="7"/>
      <c r="EW1551" s="7"/>
      <c r="EX1551" s="7"/>
      <c r="EY1551" s="7"/>
      <c r="EZ1551" s="7"/>
      <c r="FA1551" s="7"/>
      <c r="FB1551" s="7"/>
      <c r="FC1551" s="7"/>
      <c r="FD1551" s="7"/>
      <c r="FE1551" s="7"/>
      <c r="FF1551" s="7"/>
      <c r="FG1551" s="7"/>
      <c r="FH1551" s="7"/>
      <c r="FI1551" s="7"/>
      <c r="FJ1551" s="7"/>
      <c r="FK1551" s="7"/>
      <c r="FL1551" s="7"/>
      <c r="FM1551" s="7"/>
      <c r="FN1551" s="7"/>
      <c r="FO1551" s="7"/>
      <c r="FP1551" s="7"/>
      <c r="FQ1551" s="7"/>
      <c r="FR1551" s="7"/>
      <c r="FS1551" s="7"/>
      <c r="FT1551" s="7"/>
      <c r="FU1551" s="7"/>
      <c r="FV1551" s="7"/>
      <c r="FW1551" s="7"/>
      <c r="FX1551" s="7"/>
      <c r="FY1551" s="7"/>
      <c r="FZ1551" s="7"/>
      <c r="GA1551" s="7"/>
      <c r="GB1551" s="7"/>
      <c r="GC1551" s="7"/>
      <c r="GD1551" s="7"/>
      <c r="GE1551" s="7"/>
      <c r="GF1551" s="7"/>
      <c r="GG1551" s="7"/>
    </row>
    <row r="1552" spans="2:189" s="6" customFormat="1" ht="31.5" hidden="1" customHeight="1" x14ac:dyDescent="0.25">
      <c r="B1552" s="16" t="s">
        <v>50</v>
      </c>
      <c r="C1552" s="17" t="s">
        <v>186</v>
      </c>
      <c r="D1552" s="25">
        <v>48</v>
      </c>
      <c r="E1552" s="5" t="s">
        <v>1183</v>
      </c>
      <c r="F1552" s="26"/>
      <c r="G1552" s="59"/>
      <c r="H1552" s="1"/>
      <c r="I1552" s="1"/>
      <c r="J1552" s="1"/>
      <c r="K1552" s="1"/>
      <c r="L1552" s="1"/>
      <c r="M1552" s="1"/>
      <c r="N1552" s="1"/>
      <c r="O1552" s="1"/>
      <c r="P1552" s="1"/>
      <c r="Q1552" s="1"/>
      <c r="R1552" s="1"/>
      <c r="S1552" s="1"/>
      <c r="T1552" s="1"/>
      <c r="U1552" s="1"/>
      <c r="V1552" s="1"/>
      <c r="W1552" s="1"/>
      <c r="X1552" s="1"/>
      <c r="Y1552" s="1"/>
      <c r="Z1552" s="1"/>
      <c r="AA1552" s="1"/>
      <c r="AB1552" s="1"/>
      <c r="AC1552" s="1"/>
      <c r="AD1552" s="1"/>
      <c r="AE1552" s="1"/>
      <c r="AF1552" s="1"/>
      <c r="AG1552" s="1"/>
      <c r="AH1552" s="1"/>
      <c r="AI1552" s="1"/>
      <c r="AJ1552" s="1"/>
      <c r="AK1552" s="1"/>
      <c r="AL1552" s="1"/>
      <c r="AM1552" s="1"/>
      <c r="AN1552" s="1"/>
      <c r="AO1552" s="1"/>
      <c r="AP1552" s="1"/>
      <c r="AQ1552" s="1"/>
      <c r="AR1552" s="1"/>
      <c r="AS1552" s="1"/>
      <c r="AT1552" s="1"/>
      <c r="AU1552" s="1"/>
      <c r="AV1552" s="1"/>
      <c r="AW1552" s="1"/>
      <c r="AX1552" s="1"/>
      <c r="AY1552" s="1"/>
      <c r="AZ1552" s="1"/>
      <c r="BA1552" s="1"/>
      <c r="BB1552" s="1"/>
      <c r="BC1552" s="1"/>
      <c r="BD1552" s="1"/>
      <c r="BE1552" s="1"/>
      <c r="BF1552" s="1"/>
      <c r="BG1552" s="1"/>
      <c r="BH1552" s="1"/>
      <c r="BI1552" s="1"/>
      <c r="BJ1552" s="1"/>
      <c r="BK1552" s="1"/>
      <c r="BL1552" s="1"/>
      <c r="BM1552" s="1"/>
      <c r="BN1552" s="1"/>
      <c r="BO1552" s="1"/>
      <c r="BP1552" s="1"/>
      <c r="BQ1552" s="1"/>
      <c r="BR1552" s="1"/>
      <c r="BS1552" s="1"/>
      <c r="BT1552" s="1"/>
      <c r="BU1552" s="1"/>
      <c r="BV1552" s="1"/>
      <c r="BW1552" s="1"/>
      <c r="BX1552" s="1"/>
      <c r="BY1552" s="1"/>
      <c r="BZ1552" s="1"/>
      <c r="CA1552" s="1"/>
      <c r="CB1552" s="1"/>
      <c r="CC1552" s="1"/>
      <c r="CD1552" s="1"/>
      <c r="CE1552" s="1"/>
      <c r="CF1552" s="1"/>
      <c r="CG1552" s="1"/>
      <c r="CH1552" s="1"/>
      <c r="CI1552" s="1"/>
      <c r="CJ1552" s="1"/>
      <c r="CK1552" s="1"/>
      <c r="CL1552" s="1"/>
      <c r="CM1552" s="1"/>
      <c r="CN1552" s="1"/>
      <c r="CO1552" s="1"/>
      <c r="CP1552" s="1"/>
      <c r="CQ1552" s="1"/>
      <c r="CR1552" s="1"/>
      <c r="CS1552" s="1"/>
      <c r="CT1552" s="1"/>
      <c r="CU1552" s="1"/>
      <c r="CV1552" s="1"/>
      <c r="CW1552" s="1"/>
      <c r="CX1552" s="1"/>
      <c r="CY1552" s="1"/>
      <c r="CZ1552" s="1"/>
      <c r="DA1552" s="1"/>
      <c r="DB1552" s="1"/>
      <c r="DC1552" s="1"/>
      <c r="DD1552" s="1"/>
      <c r="DE1552" s="1"/>
      <c r="DF1552" s="1"/>
      <c r="DG1552" s="1"/>
      <c r="DH1552" s="1"/>
      <c r="DI1552" s="1"/>
      <c r="DJ1552" s="1"/>
      <c r="DK1552" s="1"/>
      <c r="DL1552" s="1"/>
      <c r="DM1552" s="1"/>
      <c r="DN1552" s="1"/>
      <c r="DO1552" s="1"/>
      <c r="DP1552" s="1"/>
      <c r="DQ1552" s="1"/>
      <c r="DR1552" s="1"/>
      <c r="DS1552" s="1"/>
      <c r="DT1552" s="1"/>
      <c r="DU1552" s="1"/>
      <c r="DV1552" s="1"/>
      <c r="DW1552" s="1"/>
      <c r="DX1552" s="1"/>
      <c r="DY1552" s="1"/>
      <c r="DZ1552" s="1"/>
      <c r="EA1552" s="1"/>
      <c r="EB1552" s="1"/>
      <c r="EC1552" s="1"/>
      <c r="ED1552" s="1"/>
      <c r="EE1552" s="1"/>
      <c r="EF1552" s="1"/>
      <c r="EG1552" s="1"/>
      <c r="EH1552" s="1"/>
      <c r="EI1552" s="1"/>
      <c r="EJ1552" s="1"/>
      <c r="EK1552" s="1"/>
      <c r="EL1552" s="1"/>
      <c r="EM1552" s="1"/>
      <c r="EN1552" s="1"/>
      <c r="EO1552" s="1"/>
      <c r="EP1552" s="1"/>
      <c r="EQ1552" s="1"/>
      <c r="ER1552" s="1"/>
      <c r="ES1552" s="1"/>
      <c r="ET1552" s="1"/>
      <c r="EU1552" s="1"/>
      <c r="EV1552" s="1"/>
      <c r="EW1552" s="1"/>
      <c r="EX1552" s="1"/>
      <c r="EY1552" s="1"/>
      <c r="EZ1552" s="1"/>
      <c r="FA1552" s="1"/>
      <c r="FB1552" s="1"/>
      <c r="FC1552" s="1"/>
      <c r="FD1552" s="1"/>
      <c r="FE1552" s="1"/>
      <c r="FF1552" s="1"/>
      <c r="FG1552" s="1"/>
      <c r="FH1552" s="1"/>
      <c r="FI1552" s="1"/>
      <c r="FJ1552" s="1"/>
      <c r="FK1552" s="1"/>
      <c r="FL1552" s="1"/>
      <c r="FM1552" s="1"/>
      <c r="FN1552" s="1"/>
      <c r="FO1552" s="1"/>
      <c r="FP1552" s="1"/>
      <c r="FQ1552" s="1"/>
      <c r="FR1552" s="1"/>
      <c r="FS1552" s="1"/>
      <c r="FT1552" s="1"/>
      <c r="FU1552" s="1"/>
      <c r="FV1552" s="1"/>
      <c r="FW1552" s="1"/>
      <c r="FX1552" s="1"/>
      <c r="FY1552" s="1"/>
      <c r="FZ1552" s="1"/>
      <c r="GA1552" s="1"/>
      <c r="GB1552" s="1"/>
      <c r="GC1552" s="1"/>
      <c r="GD1552" s="1"/>
      <c r="GE1552" s="1"/>
      <c r="GF1552" s="1"/>
      <c r="GG1552" s="1"/>
    </row>
    <row r="1553" spans="2:189" s="6" customFormat="1" ht="31.5" hidden="1" customHeight="1" x14ac:dyDescent="0.25">
      <c r="B1553" s="14" t="s">
        <v>1244</v>
      </c>
      <c r="C1553" s="17" t="s">
        <v>18</v>
      </c>
      <c r="D1553" s="29">
        <v>113</v>
      </c>
      <c r="E1553" s="5" t="s">
        <v>1183</v>
      </c>
      <c r="F1553" s="26"/>
      <c r="G1553" s="59"/>
      <c r="H1553" s="1"/>
      <c r="I1553" s="1"/>
      <c r="J1553" s="1"/>
      <c r="K1553" s="1"/>
      <c r="L1553" s="1"/>
      <c r="M1553" s="1"/>
      <c r="N1553" s="1"/>
      <c r="O1553" s="1"/>
      <c r="P1553" s="1"/>
      <c r="Q1553" s="1"/>
      <c r="R1553" s="1"/>
      <c r="S1553" s="1"/>
      <c r="T1553" s="1"/>
      <c r="U1553" s="1"/>
      <c r="V1553" s="1"/>
      <c r="W1553" s="1"/>
      <c r="X1553" s="1"/>
      <c r="Y1553" s="1"/>
      <c r="Z1553" s="1"/>
      <c r="AA1553" s="1"/>
      <c r="AB1553" s="1"/>
      <c r="AC1553" s="1"/>
      <c r="AD1553" s="1"/>
      <c r="AE1553" s="1"/>
      <c r="AF1553" s="1"/>
      <c r="AG1553" s="1"/>
      <c r="AH1553" s="1"/>
      <c r="AI1553" s="1"/>
      <c r="AJ1553" s="1"/>
      <c r="AK1553" s="1"/>
      <c r="AL1553" s="1"/>
      <c r="AM1553" s="1"/>
      <c r="AN1553" s="1"/>
      <c r="AO1553" s="1"/>
      <c r="AP1553" s="1"/>
      <c r="AQ1553" s="1"/>
      <c r="AR1553" s="1"/>
      <c r="AS1553" s="1"/>
      <c r="AT1553" s="1"/>
      <c r="AU1553" s="1"/>
      <c r="AV1553" s="1"/>
      <c r="AW1553" s="1"/>
      <c r="AX1553" s="1"/>
      <c r="AY1553" s="1"/>
      <c r="AZ1553" s="1"/>
      <c r="BA1553" s="1"/>
      <c r="BB1553" s="1"/>
      <c r="BC1553" s="1"/>
      <c r="BD1553" s="1"/>
      <c r="BE1553" s="1"/>
      <c r="BF1553" s="1"/>
      <c r="BG1553" s="1"/>
      <c r="BH1553" s="1"/>
      <c r="BI1553" s="1"/>
      <c r="BJ1553" s="1"/>
      <c r="BK1553" s="1"/>
      <c r="BL1553" s="1"/>
      <c r="BM1553" s="1"/>
      <c r="BN1553" s="1"/>
      <c r="BO1553" s="1"/>
      <c r="BP1553" s="1"/>
      <c r="BQ1553" s="1"/>
      <c r="BR1553" s="1"/>
      <c r="BS1553" s="1"/>
      <c r="BT1553" s="1"/>
      <c r="BU1553" s="1"/>
      <c r="BV1553" s="1"/>
      <c r="BW1553" s="1"/>
      <c r="BX1553" s="1"/>
      <c r="BY1553" s="1"/>
      <c r="BZ1553" s="1"/>
      <c r="CA1553" s="1"/>
      <c r="CB1553" s="1"/>
      <c r="CC1553" s="1"/>
      <c r="CD1553" s="1"/>
      <c r="CE1553" s="1"/>
      <c r="CF1553" s="1"/>
      <c r="CG1553" s="1"/>
      <c r="CH1553" s="1"/>
      <c r="CI1553" s="1"/>
      <c r="CJ1553" s="1"/>
      <c r="CK1553" s="1"/>
      <c r="CL1553" s="1"/>
      <c r="CM1553" s="1"/>
      <c r="CN1553" s="1"/>
      <c r="CO1553" s="1"/>
      <c r="CP1553" s="1"/>
      <c r="CQ1553" s="1"/>
      <c r="CR1553" s="1"/>
      <c r="CS1553" s="1"/>
      <c r="CT1553" s="1"/>
      <c r="CU1553" s="1"/>
      <c r="CV1553" s="1"/>
      <c r="CW1553" s="1"/>
      <c r="CX1553" s="1"/>
      <c r="CY1553" s="1"/>
      <c r="CZ1553" s="1"/>
      <c r="DA1553" s="1"/>
      <c r="DB1553" s="1"/>
      <c r="DC1553" s="1"/>
      <c r="DD1553" s="1"/>
      <c r="DE1553" s="1"/>
      <c r="DF1553" s="1"/>
      <c r="DG1553" s="1"/>
      <c r="DH1553" s="1"/>
      <c r="DI1553" s="1"/>
      <c r="DJ1553" s="1"/>
      <c r="DK1553" s="1"/>
      <c r="DL1553" s="1"/>
      <c r="DM1553" s="1"/>
      <c r="DN1553" s="1"/>
      <c r="DO1553" s="1"/>
      <c r="DP1553" s="1"/>
      <c r="DQ1553" s="1"/>
      <c r="DR1553" s="1"/>
      <c r="DS1553" s="1"/>
      <c r="DT1553" s="1"/>
      <c r="DU1553" s="1"/>
      <c r="DV1553" s="1"/>
      <c r="DW1553" s="1"/>
      <c r="DX1553" s="1"/>
      <c r="DY1553" s="1"/>
      <c r="DZ1553" s="1"/>
      <c r="EA1553" s="1"/>
      <c r="EB1553" s="1"/>
      <c r="EC1553" s="1"/>
      <c r="ED1553" s="1"/>
      <c r="EE1553" s="1"/>
      <c r="EF1553" s="1"/>
      <c r="EG1553" s="1"/>
      <c r="EH1553" s="1"/>
      <c r="EI1553" s="1"/>
      <c r="EJ1553" s="1"/>
      <c r="EK1553" s="1"/>
      <c r="EL1553" s="1"/>
      <c r="EM1553" s="1"/>
      <c r="EN1553" s="1"/>
      <c r="EO1553" s="1"/>
      <c r="EP1553" s="1"/>
      <c r="EQ1553" s="1"/>
      <c r="ER1553" s="1"/>
      <c r="ES1553" s="1"/>
      <c r="ET1553" s="1"/>
      <c r="EU1553" s="1"/>
      <c r="EV1553" s="1"/>
      <c r="EW1553" s="1"/>
      <c r="EX1553" s="1"/>
      <c r="EY1553" s="1"/>
      <c r="EZ1553" s="1"/>
      <c r="FA1553" s="1"/>
      <c r="FB1553" s="1"/>
      <c r="FC1553" s="1"/>
      <c r="FD1553" s="1"/>
      <c r="FE1553" s="1"/>
      <c r="FF1553" s="1"/>
      <c r="FG1553" s="1"/>
      <c r="FH1553" s="1"/>
      <c r="FI1553" s="1"/>
      <c r="FJ1553" s="1"/>
      <c r="FK1553" s="1"/>
      <c r="FL1553" s="1"/>
      <c r="FM1553" s="1"/>
      <c r="FN1553" s="1"/>
      <c r="FO1553" s="1"/>
      <c r="FP1553" s="1"/>
      <c r="FQ1553" s="1"/>
      <c r="FR1553" s="1"/>
      <c r="FS1553" s="1"/>
      <c r="FT1553" s="1"/>
      <c r="FU1553" s="1"/>
      <c r="FV1553" s="1"/>
      <c r="FW1553" s="1"/>
      <c r="FX1553" s="1"/>
      <c r="FY1553" s="1"/>
      <c r="FZ1553" s="1"/>
      <c r="GA1553" s="1"/>
      <c r="GB1553" s="1"/>
      <c r="GC1553" s="1"/>
      <c r="GD1553" s="1"/>
      <c r="GE1553" s="1"/>
      <c r="GF1553" s="1"/>
      <c r="GG1553" s="1"/>
    </row>
    <row r="1554" spans="2:189" s="6" customFormat="1" ht="31.5" customHeight="1" x14ac:dyDescent="0.25">
      <c r="B1554" s="71" t="s">
        <v>1711</v>
      </c>
      <c r="C1554" s="17" t="s">
        <v>176</v>
      </c>
      <c r="D1554" s="29">
        <v>96</v>
      </c>
      <c r="E1554" s="5" t="s">
        <v>6</v>
      </c>
      <c r="F1554" s="82">
        <v>45904</v>
      </c>
      <c r="G1554" s="59"/>
      <c r="H1554" s="1"/>
      <c r="I1554" s="1"/>
      <c r="J1554" s="1"/>
      <c r="K1554" s="1"/>
      <c r="L1554" s="1"/>
      <c r="M1554" s="1"/>
      <c r="N1554" s="1"/>
      <c r="O1554" s="1"/>
      <c r="P1554" s="1"/>
      <c r="Q1554" s="1"/>
      <c r="R1554" s="1"/>
      <c r="S1554" s="1"/>
      <c r="T1554" s="1"/>
      <c r="U1554" s="1"/>
      <c r="V1554" s="1"/>
      <c r="W1554" s="1"/>
      <c r="X1554" s="1"/>
      <c r="Y1554" s="1"/>
      <c r="Z1554" s="1"/>
      <c r="AA1554" s="1"/>
      <c r="AB1554" s="1"/>
      <c r="AC1554" s="1"/>
      <c r="AD1554" s="1"/>
      <c r="AE1554" s="1"/>
      <c r="AF1554" s="1"/>
      <c r="AG1554" s="1"/>
      <c r="AH1554" s="1"/>
      <c r="AI1554" s="1"/>
      <c r="AJ1554" s="1"/>
      <c r="AK1554" s="1"/>
      <c r="AL1554" s="1"/>
      <c r="AM1554" s="1"/>
      <c r="AN1554" s="1"/>
      <c r="AO1554" s="1"/>
      <c r="AP1554" s="1"/>
      <c r="AQ1554" s="1"/>
      <c r="AR1554" s="1"/>
      <c r="AS1554" s="1"/>
      <c r="AT1554" s="1"/>
      <c r="AU1554" s="1"/>
      <c r="AV1554" s="1"/>
      <c r="AW1554" s="1"/>
      <c r="AX1554" s="1"/>
      <c r="AY1554" s="1"/>
      <c r="AZ1554" s="1"/>
      <c r="BA1554" s="1"/>
      <c r="BB1554" s="1"/>
      <c r="BC1554" s="1"/>
      <c r="BD1554" s="1"/>
      <c r="BE1554" s="1"/>
      <c r="BF1554" s="1"/>
      <c r="BG1554" s="1"/>
      <c r="BH1554" s="1"/>
      <c r="BI1554" s="1"/>
      <c r="BJ1554" s="1"/>
      <c r="BK1554" s="1"/>
      <c r="BL1554" s="1"/>
      <c r="BM1554" s="1"/>
      <c r="BN1554" s="1"/>
      <c r="BO1554" s="1"/>
      <c r="BP1554" s="1"/>
      <c r="BQ1554" s="1"/>
      <c r="BR1554" s="1"/>
      <c r="BS1554" s="1"/>
      <c r="BT1554" s="1"/>
      <c r="BU1554" s="1"/>
      <c r="BV1554" s="1"/>
      <c r="BW1554" s="1"/>
      <c r="BX1554" s="1"/>
      <c r="BY1554" s="1"/>
      <c r="BZ1554" s="1"/>
      <c r="CA1554" s="1"/>
      <c r="CB1554" s="1"/>
      <c r="CC1554" s="1"/>
      <c r="CD1554" s="1"/>
      <c r="CE1554" s="1"/>
      <c r="CF1554" s="1"/>
      <c r="CG1554" s="1"/>
      <c r="CH1554" s="1"/>
      <c r="CI1554" s="1"/>
      <c r="CJ1554" s="1"/>
      <c r="CK1554" s="1"/>
      <c r="CL1554" s="1"/>
      <c r="CM1554" s="1"/>
      <c r="CN1554" s="1"/>
      <c r="CO1554" s="1"/>
      <c r="CP1554" s="1"/>
      <c r="CQ1554" s="1"/>
      <c r="CR1554" s="1"/>
      <c r="CS1554" s="1"/>
      <c r="CT1554" s="1"/>
      <c r="CU1554" s="1"/>
      <c r="CV1554" s="1"/>
      <c r="CW1554" s="1"/>
      <c r="CX1554" s="1"/>
      <c r="CY1554" s="1"/>
      <c r="CZ1554" s="1"/>
      <c r="DA1554" s="1"/>
      <c r="DB1554" s="1"/>
      <c r="DC1554" s="1"/>
      <c r="DD1554" s="1"/>
      <c r="DE1554" s="1"/>
      <c r="DF1554" s="1"/>
      <c r="DG1554" s="1"/>
      <c r="DH1554" s="1"/>
      <c r="DI1554" s="1"/>
      <c r="DJ1554" s="1"/>
      <c r="DK1554" s="1"/>
      <c r="DL1554" s="1"/>
      <c r="DM1554" s="1"/>
      <c r="DN1554" s="1"/>
      <c r="DO1554" s="1"/>
      <c r="DP1554" s="1"/>
      <c r="DQ1554" s="1"/>
      <c r="DR1554" s="1"/>
      <c r="DS1554" s="1"/>
      <c r="DT1554" s="1"/>
      <c r="DU1554" s="1"/>
      <c r="DV1554" s="1"/>
      <c r="DW1554" s="1"/>
      <c r="DX1554" s="1"/>
      <c r="DY1554" s="1"/>
      <c r="DZ1554" s="1"/>
      <c r="EA1554" s="1"/>
      <c r="EB1554" s="1"/>
      <c r="EC1554" s="1"/>
      <c r="ED1554" s="1"/>
      <c r="EE1554" s="1"/>
      <c r="EF1554" s="1"/>
      <c r="EG1554" s="1"/>
      <c r="EH1554" s="1"/>
      <c r="EI1554" s="1"/>
      <c r="EJ1554" s="1"/>
      <c r="EK1554" s="1"/>
      <c r="EL1554" s="1"/>
      <c r="EM1554" s="1"/>
      <c r="EN1554" s="1"/>
      <c r="EO1554" s="1"/>
      <c r="EP1554" s="1"/>
      <c r="EQ1554" s="1"/>
      <c r="ER1554" s="1"/>
      <c r="ES1554" s="1"/>
      <c r="ET1554" s="1"/>
      <c r="EU1554" s="1"/>
      <c r="EV1554" s="1"/>
      <c r="EW1554" s="1"/>
      <c r="EX1554" s="1"/>
      <c r="EY1554" s="1"/>
      <c r="EZ1554" s="1"/>
      <c r="FA1554" s="1"/>
      <c r="FB1554" s="1"/>
      <c r="FC1554" s="1"/>
      <c r="FD1554" s="1"/>
      <c r="FE1554" s="1"/>
      <c r="FF1554" s="1"/>
      <c r="FG1554" s="1"/>
      <c r="FH1554" s="1"/>
      <c r="FI1554" s="1"/>
      <c r="FJ1554" s="1"/>
      <c r="FK1554" s="1"/>
      <c r="FL1554" s="1"/>
      <c r="FM1554" s="1"/>
      <c r="FN1554" s="1"/>
      <c r="FO1554" s="1"/>
      <c r="FP1554" s="1"/>
      <c r="FQ1554" s="1"/>
      <c r="FR1554" s="1"/>
      <c r="FS1554" s="1"/>
      <c r="FT1554" s="1"/>
      <c r="FU1554" s="1"/>
      <c r="FV1554" s="1"/>
      <c r="FW1554" s="1"/>
      <c r="FX1554" s="1"/>
      <c r="FY1554" s="1"/>
      <c r="FZ1554" s="1"/>
      <c r="GA1554" s="1"/>
      <c r="GB1554" s="1"/>
      <c r="GC1554" s="1"/>
      <c r="GD1554" s="1"/>
      <c r="GE1554" s="1"/>
      <c r="GF1554" s="1"/>
      <c r="GG1554" s="1"/>
    </row>
    <row r="1555" spans="2:189" s="6" customFormat="1" ht="31.5" customHeight="1" x14ac:dyDescent="0.25">
      <c r="B1555" s="73" t="s">
        <v>2211</v>
      </c>
      <c r="C1555" s="15" t="s">
        <v>21</v>
      </c>
      <c r="D1555" s="25" t="s">
        <v>2212</v>
      </c>
      <c r="E1555" s="12" t="s">
        <v>3</v>
      </c>
      <c r="F1555" s="82">
        <v>45862</v>
      </c>
      <c r="G1555" s="67"/>
      <c r="H1555" s="1"/>
      <c r="I1555" s="1"/>
      <c r="J1555" s="1"/>
      <c r="K1555" s="1"/>
      <c r="L1555" s="1"/>
      <c r="M1555" s="1"/>
      <c r="N1555" s="1"/>
      <c r="O1555" s="1"/>
      <c r="P1555" s="1"/>
      <c r="Q1555" s="1"/>
      <c r="R1555" s="1"/>
      <c r="S1555" s="1"/>
      <c r="T1555" s="1"/>
      <c r="U1555" s="1"/>
      <c r="V1555" s="1"/>
      <c r="W1555" s="1"/>
      <c r="X1555" s="1"/>
      <c r="Y1555" s="1"/>
      <c r="Z1555" s="1"/>
      <c r="AA1555" s="1"/>
      <c r="AB1555" s="1"/>
      <c r="AC1555" s="1"/>
      <c r="AD1555" s="1"/>
      <c r="AE1555" s="1"/>
      <c r="AF1555" s="1"/>
      <c r="AG1555" s="1"/>
      <c r="AH1555" s="1"/>
      <c r="AI1555" s="1"/>
      <c r="AJ1555" s="1"/>
      <c r="AK1555" s="1"/>
      <c r="AL1555" s="1"/>
      <c r="AM1555" s="1"/>
      <c r="AN1555" s="1"/>
      <c r="AO1555" s="1"/>
      <c r="AP1555" s="1"/>
      <c r="AQ1555" s="1"/>
      <c r="AR1555" s="1"/>
      <c r="AS1555" s="1"/>
      <c r="AT1555" s="1"/>
      <c r="AU1555" s="1"/>
      <c r="AV1555" s="1"/>
      <c r="AW1555" s="1"/>
      <c r="AX1555" s="1"/>
      <c r="AY1555" s="1"/>
      <c r="AZ1555" s="1"/>
      <c r="BA1555" s="1"/>
      <c r="BB1555" s="1"/>
      <c r="BC1555" s="1"/>
      <c r="BD1555" s="1"/>
      <c r="BE1555" s="1"/>
      <c r="BF1555" s="1"/>
      <c r="BG1555" s="1"/>
      <c r="BH1555" s="1"/>
      <c r="BI1555" s="1"/>
      <c r="BJ1555" s="1"/>
      <c r="BK1555" s="1"/>
      <c r="BL1555" s="1"/>
      <c r="BM1555" s="1"/>
      <c r="BN1555" s="1"/>
      <c r="BO1555" s="1"/>
      <c r="BP1555" s="1"/>
      <c r="BQ1555" s="1"/>
      <c r="BR1555" s="1"/>
      <c r="BS1555" s="1"/>
      <c r="BT1555" s="1"/>
      <c r="BU1555" s="1"/>
      <c r="BV1555" s="1"/>
      <c r="BW1555" s="1"/>
      <c r="BX1555" s="1"/>
      <c r="BY1555" s="1"/>
      <c r="BZ1555" s="1"/>
      <c r="CA1555" s="1"/>
      <c r="CB1555" s="1"/>
      <c r="CC1555" s="1"/>
      <c r="CD1555" s="1"/>
      <c r="CE1555" s="1"/>
      <c r="CF1555" s="1"/>
      <c r="CG1555" s="1"/>
      <c r="CH1555" s="1"/>
      <c r="CI1555" s="1"/>
      <c r="CJ1555" s="1"/>
      <c r="CK1555" s="1"/>
      <c r="CL1555" s="1"/>
      <c r="CM1555" s="1"/>
      <c r="CN1555" s="1"/>
      <c r="CO1555" s="1"/>
      <c r="CP1555" s="1"/>
      <c r="CQ1555" s="1"/>
      <c r="CR1555" s="1"/>
      <c r="CS1555" s="1"/>
      <c r="CT1555" s="1"/>
      <c r="CU1555" s="1"/>
      <c r="CV1555" s="1"/>
      <c r="CW1555" s="1"/>
      <c r="CX1555" s="1"/>
      <c r="CY1555" s="1"/>
      <c r="CZ1555" s="1"/>
      <c r="DA1555" s="1"/>
      <c r="DB1555" s="1"/>
      <c r="DC1555" s="1"/>
      <c r="DD1555" s="1"/>
      <c r="DE1555" s="1"/>
      <c r="DF1555" s="1"/>
      <c r="DG1555" s="1"/>
      <c r="DH1555" s="1"/>
      <c r="DI1555" s="1"/>
      <c r="DJ1555" s="1"/>
      <c r="DK1555" s="1"/>
      <c r="DL1555" s="1"/>
      <c r="DM1555" s="1"/>
      <c r="DN1555" s="1"/>
      <c r="DO1555" s="1"/>
      <c r="DP1555" s="1"/>
      <c r="DQ1555" s="1"/>
      <c r="DR1555" s="1"/>
      <c r="DS1555" s="1"/>
      <c r="DT1555" s="1"/>
      <c r="DU1555" s="1"/>
      <c r="DV1555" s="1"/>
      <c r="DW1555" s="1"/>
      <c r="DX1555" s="1"/>
      <c r="DY1555" s="1"/>
      <c r="DZ1555" s="1"/>
      <c r="EA1555" s="1"/>
      <c r="EB1555" s="1"/>
      <c r="EC1555" s="1"/>
      <c r="ED1555" s="1"/>
      <c r="EE1555" s="1"/>
      <c r="EF1555" s="1"/>
      <c r="EG1555" s="1"/>
      <c r="EH1555" s="1"/>
      <c r="EI1555" s="1"/>
      <c r="EJ1555" s="1"/>
      <c r="EK1555" s="1"/>
      <c r="EL1555" s="1"/>
      <c r="EM1555" s="1"/>
      <c r="EN1555" s="1"/>
      <c r="EO1555" s="1"/>
      <c r="EP1555" s="1"/>
      <c r="EQ1555" s="1"/>
      <c r="ER1555" s="1"/>
      <c r="ES1555" s="1"/>
      <c r="ET1555" s="1"/>
      <c r="EU1555" s="1"/>
      <c r="EV1555" s="1"/>
      <c r="EW1555" s="1"/>
      <c r="EX1555" s="1"/>
      <c r="EY1555" s="1"/>
      <c r="EZ1555" s="1"/>
      <c r="FA1555" s="1"/>
      <c r="FB1555" s="1"/>
      <c r="FC1555" s="1"/>
      <c r="FD1555" s="1"/>
      <c r="FE1555" s="1"/>
      <c r="FF1555" s="1"/>
      <c r="FG1555" s="1"/>
      <c r="FH1555" s="1"/>
      <c r="FI1555" s="1"/>
      <c r="FJ1555" s="1"/>
      <c r="FK1555" s="1"/>
      <c r="FL1555" s="1"/>
      <c r="FM1555" s="1"/>
      <c r="FN1555" s="1"/>
      <c r="FO1555" s="1"/>
      <c r="FP1555" s="1"/>
      <c r="FQ1555" s="1"/>
      <c r="FR1555" s="1"/>
      <c r="FS1555" s="1"/>
      <c r="FT1555" s="1"/>
      <c r="FU1555" s="1"/>
      <c r="FV1555" s="1"/>
      <c r="FW1555" s="1"/>
      <c r="FX1555" s="1"/>
      <c r="FY1555" s="1"/>
      <c r="FZ1555" s="1"/>
      <c r="GA1555" s="1"/>
      <c r="GB1555" s="1"/>
      <c r="GC1555" s="1"/>
      <c r="GD1555" s="1"/>
      <c r="GE1555" s="1"/>
      <c r="GF1555" s="1"/>
      <c r="GG1555" s="1"/>
    </row>
    <row r="1556" spans="2:189" s="6" customFormat="1" ht="31.5" customHeight="1" x14ac:dyDescent="0.25">
      <c r="B1556" s="72" t="s">
        <v>1745</v>
      </c>
      <c r="C1556" s="17" t="s">
        <v>234</v>
      </c>
      <c r="D1556" s="29">
        <v>157</v>
      </c>
      <c r="E1556" s="5" t="s">
        <v>5</v>
      </c>
      <c r="F1556" s="82">
        <v>45869</v>
      </c>
      <c r="G1556" s="59"/>
      <c r="H1556" s="1"/>
      <c r="I1556" s="1"/>
      <c r="J1556" s="1"/>
      <c r="K1556" s="1"/>
      <c r="L1556" s="1"/>
      <c r="M1556" s="1"/>
      <c r="N1556" s="1"/>
      <c r="O1556" s="1"/>
      <c r="P1556" s="1"/>
      <c r="Q1556" s="1"/>
      <c r="R1556" s="1"/>
      <c r="S1556" s="1"/>
      <c r="T1556" s="1"/>
      <c r="U1556" s="1"/>
      <c r="V1556" s="1"/>
      <c r="W1556" s="1"/>
      <c r="X1556" s="1"/>
      <c r="Y1556" s="1"/>
      <c r="Z1556" s="1"/>
      <c r="AA1556" s="1"/>
      <c r="AB1556" s="1"/>
      <c r="AC1556" s="1"/>
      <c r="AD1556" s="1"/>
      <c r="AE1556" s="1"/>
      <c r="AF1556" s="1"/>
      <c r="AG1556" s="1"/>
      <c r="AH1556" s="1"/>
      <c r="AI1556" s="1"/>
      <c r="AJ1556" s="1"/>
      <c r="AK1556" s="1"/>
      <c r="AL1556" s="1"/>
      <c r="AM1556" s="1"/>
      <c r="AN1556" s="1"/>
      <c r="AO1556" s="1"/>
      <c r="AP1556" s="1"/>
      <c r="AQ1556" s="1"/>
      <c r="AR1556" s="1"/>
      <c r="AS1556" s="1"/>
      <c r="AT1556" s="1"/>
      <c r="AU1556" s="1"/>
      <c r="AV1556" s="1"/>
      <c r="AW1556" s="1"/>
      <c r="AX1556" s="1"/>
      <c r="AY1556" s="1"/>
      <c r="AZ1556" s="1"/>
      <c r="BA1556" s="1"/>
      <c r="BB1556" s="1"/>
      <c r="BC1556" s="1"/>
      <c r="BD1556" s="1"/>
      <c r="BE1556" s="1"/>
      <c r="BF1556" s="1"/>
      <c r="BG1556" s="1"/>
      <c r="BH1556" s="1"/>
      <c r="BI1556" s="1"/>
      <c r="BJ1556" s="1"/>
      <c r="BK1556" s="1"/>
      <c r="BL1556" s="1"/>
      <c r="BM1556" s="1"/>
      <c r="BN1556" s="1"/>
      <c r="BO1556" s="1"/>
      <c r="BP1556" s="1"/>
      <c r="BQ1556" s="1"/>
      <c r="BR1556" s="1"/>
      <c r="BS1556" s="1"/>
      <c r="BT1556" s="1"/>
      <c r="BU1556" s="1"/>
      <c r="BV1556" s="1"/>
      <c r="BW1556" s="1"/>
      <c r="BX1556" s="1"/>
      <c r="BY1556" s="1"/>
      <c r="BZ1556" s="1"/>
      <c r="CA1556" s="1"/>
      <c r="CB1556" s="1"/>
      <c r="CC1556" s="1"/>
      <c r="CD1556" s="1"/>
      <c r="CE1556" s="1"/>
      <c r="CF1556" s="1"/>
      <c r="CG1556" s="1"/>
      <c r="CH1556" s="1"/>
      <c r="CI1556" s="1"/>
      <c r="CJ1556" s="1"/>
      <c r="CK1556" s="1"/>
      <c r="CL1556" s="1"/>
      <c r="CM1556" s="1"/>
      <c r="CN1556" s="1"/>
      <c r="CO1556" s="1"/>
      <c r="CP1556" s="1"/>
      <c r="CQ1556" s="1"/>
      <c r="CR1556" s="1"/>
      <c r="CS1556" s="1"/>
      <c r="CT1556" s="1"/>
      <c r="CU1556" s="1"/>
      <c r="CV1556" s="1"/>
      <c r="CW1556" s="1"/>
      <c r="CX1556" s="1"/>
      <c r="CY1556" s="1"/>
      <c r="CZ1556" s="1"/>
      <c r="DA1556" s="1"/>
      <c r="DB1556" s="1"/>
      <c r="DC1556" s="1"/>
      <c r="DD1556" s="1"/>
      <c r="DE1556" s="1"/>
      <c r="DF1556" s="1"/>
      <c r="DG1556" s="1"/>
      <c r="DH1556" s="1"/>
      <c r="DI1556" s="1"/>
      <c r="DJ1556" s="1"/>
      <c r="DK1556" s="1"/>
      <c r="DL1556" s="1"/>
      <c r="DM1556" s="1"/>
      <c r="DN1556" s="1"/>
      <c r="DO1556" s="1"/>
      <c r="DP1556" s="1"/>
      <c r="DQ1556" s="1"/>
      <c r="DR1556" s="1"/>
      <c r="DS1556" s="1"/>
      <c r="DT1556" s="1"/>
      <c r="DU1556" s="1"/>
      <c r="DV1556" s="1"/>
      <c r="DW1556" s="1"/>
      <c r="DX1556" s="1"/>
      <c r="DY1556" s="1"/>
      <c r="DZ1556" s="1"/>
      <c r="EA1556" s="1"/>
      <c r="EB1556" s="1"/>
      <c r="EC1556" s="1"/>
      <c r="ED1556" s="1"/>
      <c r="EE1556" s="1"/>
      <c r="EF1556" s="1"/>
      <c r="EG1556" s="1"/>
      <c r="EH1556" s="1"/>
      <c r="EI1556" s="1"/>
      <c r="EJ1556" s="1"/>
      <c r="EK1556" s="1"/>
      <c r="EL1556" s="1"/>
      <c r="EM1556" s="1"/>
      <c r="EN1556" s="1"/>
      <c r="EO1556" s="1"/>
      <c r="EP1556" s="1"/>
      <c r="EQ1556" s="1"/>
      <c r="ER1556" s="1"/>
      <c r="ES1556" s="1"/>
      <c r="ET1556" s="1"/>
      <c r="EU1556" s="1"/>
      <c r="EV1556" s="1"/>
      <c r="EW1556" s="1"/>
      <c r="EX1556" s="1"/>
      <c r="EY1556" s="1"/>
      <c r="EZ1556" s="1"/>
      <c r="FA1556" s="1"/>
      <c r="FB1556" s="1"/>
      <c r="FC1556" s="1"/>
      <c r="FD1556" s="1"/>
      <c r="FE1556" s="1"/>
      <c r="FF1556" s="1"/>
      <c r="FG1556" s="1"/>
      <c r="FH1556" s="1"/>
      <c r="FI1556" s="1"/>
      <c r="FJ1556" s="1"/>
      <c r="FK1556" s="1"/>
      <c r="FL1556" s="1"/>
      <c r="FM1556" s="1"/>
      <c r="FN1556" s="1"/>
      <c r="FO1556" s="1"/>
      <c r="FP1556" s="1"/>
      <c r="FQ1556" s="1"/>
      <c r="FR1556" s="1"/>
      <c r="FS1556" s="1"/>
      <c r="FT1556" s="1"/>
      <c r="FU1556" s="1"/>
      <c r="FV1556" s="1"/>
      <c r="FW1556" s="1"/>
      <c r="FX1556" s="1"/>
      <c r="FY1556" s="1"/>
      <c r="FZ1556" s="1"/>
      <c r="GA1556" s="1"/>
      <c r="GB1556" s="1"/>
      <c r="GC1556" s="1"/>
      <c r="GD1556" s="1"/>
      <c r="GE1556" s="1"/>
      <c r="GF1556" s="1"/>
      <c r="GG1556" s="1"/>
    </row>
    <row r="1557" spans="2:189" s="6" customFormat="1" ht="31.5" hidden="1" customHeight="1" x14ac:dyDescent="0.25">
      <c r="B1557" s="14" t="s">
        <v>1300</v>
      </c>
      <c r="C1557" s="17" t="s">
        <v>20</v>
      </c>
      <c r="D1557" s="27">
        <v>16</v>
      </c>
      <c r="E1557" s="12" t="s">
        <v>1183</v>
      </c>
      <c r="F1557" s="26"/>
      <c r="G1557" s="61"/>
      <c r="H1557" s="1"/>
      <c r="I1557" s="1"/>
      <c r="J1557" s="1"/>
      <c r="K1557" s="1"/>
      <c r="L1557" s="1"/>
      <c r="M1557" s="1"/>
      <c r="N1557" s="1"/>
      <c r="O1557" s="1"/>
      <c r="P1557" s="1"/>
      <c r="Q1557" s="1"/>
      <c r="R1557" s="1"/>
      <c r="S1557" s="1"/>
      <c r="T1557" s="1"/>
      <c r="U1557" s="1"/>
      <c r="V1557" s="1"/>
      <c r="W1557" s="1"/>
      <c r="X1557" s="1"/>
      <c r="Y1557" s="1"/>
      <c r="Z1557" s="1"/>
      <c r="AA1557" s="1"/>
      <c r="AB1557" s="1"/>
      <c r="AC1557" s="1"/>
      <c r="AD1557" s="1"/>
      <c r="AE1557" s="1"/>
      <c r="AF1557" s="1"/>
      <c r="AG1557" s="1"/>
      <c r="AH1557" s="1"/>
      <c r="AI1557" s="1"/>
      <c r="AJ1557" s="1"/>
      <c r="AK1557" s="1"/>
      <c r="AL1557" s="1"/>
      <c r="AM1557" s="1"/>
      <c r="AN1557" s="1"/>
      <c r="AO1557" s="1"/>
      <c r="AP1557" s="1"/>
      <c r="AQ1557" s="1"/>
      <c r="AR1557" s="1"/>
      <c r="AS1557" s="1"/>
      <c r="AT1557" s="1"/>
      <c r="AU1557" s="1"/>
      <c r="AV1557" s="1"/>
      <c r="AW1557" s="1"/>
      <c r="AX1557" s="1"/>
      <c r="AY1557" s="1"/>
      <c r="AZ1557" s="1"/>
      <c r="BA1557" s="1"/>
      <c r="BB1557" s="1"/>
      <c r="BC1557" s="1"/>
      <c r="BD1557" s="1"/>
      <c r="BE1557" s="1"/>
      <c r="BF1557" s="1"/>
      <c r="BG1557" s="1"/>
      <c r="BH1557" s="1"/>
      <c r="BI1557" s="1"/>
      <c r="BJ1557" s="1"/>
      <c r="BK1557" s="1"/>
      <c r="BL1557" s="1"/>
      <c r="BM1557" s="1"/>
      <c r="BN1557" s="1"/>
      <c r="BO1557" s="1"/>
      <c r="BP1557" s="1"/>
      <c r="BQ1557" s="1"/>
      <c r="BR1557" s="1"/>
      <c r="BS1557" s="1"/>
      <c r="BT1557" s="1"/>
      <c r="BU1557" s="1"/>
      <c r="BV1557" s="1"/>
      <c r="BW1557" s="1"/>
      <c r="BX1557" s="1"/>
      <c r="BY1557" s="1"/>
      <c r="BZ1557" s="1"/>
      <c r="CA1557" s="1"/>
      <c r="CB1557" s="1"/>
      <c r="CC1557" s="1"/>
      <c r="CD1557" s="1"/>
      <c r="CE1557" s="1"/>
      <c r="CF1557" s="1"/>
      <c r="CG1557" s="1"/>
      <c r="CH1557" s="1"/>
      <c r="CI1557" s="1"/>
      <c r="CJ1557" s="1"/>
      <c r="CK1557" s="1"/>
      <c r="CL1557" s="1"/>
      <c r="CM1557" s="1"/>
      <c r="CN1557" s="1"/>
      <c r="CO1557" s="1"/>
      <c r="CP1557" s="1"/>
      <c r="CQ1557" s="1"/>
      <c r="CR1557" s="1"/>
      <c r="CS1557" s="1"/>
      <c r="CT1557" s="1"/>
      <c r="CU1557" s="1"/>
      <c r="CV1557" s="1"/>
      <c r="CW1557" s="1"/>
      <c r="CX1557" s="1"/>
      <c r="CY1557" s="1"/>
      <c r="CZ1557" s="1"/>
      <c r="DA1557" s="1"/>
      <c r="DB1557" s="1"/>
      <c r="DC1557" s="1"/>
      <c r="DD1557" s="1"/>
      <c r="DE1557" s="1"/>
      <c r="DF1557" s="1"/>
      <c r="DG1557" s="1"/>
      <c r="DH1557" s="1"/>
      <c r="DI1557" s="1"/>
      <c r="DJ1557" s="1"/>
      <c r="DK1557" s="1"/>
      <c r="DL1557" s="1"/>
      <c r="DM1557" s="1"/>
      <c r="DN1557" s="1"/>
      <c r="DO1557" s="1"/>
      <c r="DP1557" s="1"/>
      <c r="DQ1557" s="1"/>
      <c r="DR1557" s="1"/>
      <c r="DS1557" s="1"/>
      <c r="DT1557" s="1"/>
      <c r="DU1557" s="1"/>
      <c r="DV1557" s="1"/>
      <c r="DW1557" s="1"/>
      <c r="DX1557" s="1"/>
      <c r="DY1557" s="1"/>
      <c r="DZ1557" s="1"/>
      <c r="EA1557" s="1"/>
      <c r="EB1557" s="1"/>
      <c r="EC1557" s="1"/>
      <c r="ED1557" s="1"/>
      <c r="EE1557" s="1"/>
      <c r="EF1557" s="1"/>
      <c r="EG1557" s="1"/>
      <c r="EH1557" s="1"/>
      <c r="EI1557" s="1"/>
      <c r="EJ1557" s="1"/>
      <c r="EK1557" s="1"/>
      <c r="EL1557" s="1"/>
      <c r="EM1557" s="1"/>
      <c r="EN1557" s="1"/>
      <c r="EO1557" s="1"/>
      <c r="EP1557" s="1"/>
      <c r="EQ1557" s="1"/>
      <c r="ER1557" s="1"/>
      <c r="ES1557" s="1"/>
      <c r="ET1557" s="1"/>
      <c r="EU1557" s="1"/>
      <c r="EV1557" s="1"/>
      <c r="EW1557" s="1"/>
      <c r="EX1557" s="1"/>
      <c r="EY1557" s="1"/>
      <c r="EZ1557" s="1"/>
      <c r="FA1557" s="1"/>
      <c r="FB1557" s="1"/>
      <c r="FC1557" s="1"/>
      <c r="FD1557" s="1"/>
      <c r="FE1557" s="1"/>
      <c r="FF1557" s="1"/>
      <c r="FG1557" s="1"/>
      <c r="FH1557" s="1"/>
      <c r="FI1557" s="1"/>
      <c r="FJ1557" s="1"/>
      <c r="FK1557" s="1"/>
      <c r="FL1557" s="1"/>
      <c r="FM1557" s="1"/>
      <c r="FN1557" s="1"/>
      <c r="FO1557" s="1"/>
      <c r="FP1557" s="1"/>
      <c r="FQ1557" s="1"/>
      <c r="FR1557" s="1"/>
      <c r="FS1557" s="1"/>
      <c r="FT1557" s="1"/>
      <c r="FU1557" s="1"/>
      <c r="FV1557" s="1"/>
      <c r="FW1557" s="1"/>
      <c r="FX1557" s="1"/>
      <c r="FY1557" s="1"/>
      <c r="FZ1557" s="1"/>
      <c r="GA1557" s="1"/>
      <c r="GB1557" s="1"/>
      <c r="GC1557" s="1"/>
      <c r="GD1557" s="1"/>
      <c r="GE1557" s="1"/>
      <c r="GF1557" s="1"/>
      <c r="GG1557" s="1"/>
    </row>
    <row r="1558" spans="2:189" s="6" customFormat="1" ht="31.5" hidden="1" customHeight="1" x14ac:dyDescent="0.25">
      <c r="B1558" s="14" t="s">
        <v>1446</v>
      </c>
      <c r="C1558" s="17" t="s">
        <v>547</v>
      </c>
      <c r="D1558" s="29">
        <v>2</v>
      </c>
      <c r="E1558" s="5" t="s">
        <v>1184</v>
      </c>
      <c r="F1558" s="26"/>
      <c r="G1558" s="59"/>
      <c r="H1558" s="1"/>
      <c r="I1558" s="1"/>
      <c r="J1558" s="1"/>
      <c r="K1558" s="1"/>
      <c r="L1558" s="1"/>
      <c r="M1558" s="1"/>
      <c r="N1558" s="1"/>
      <c r="O1558" s="1"/>
      <c r="P1558" s="1"/>
      <c r="Q1558" s="1"/>
      <c r="R1558" s="1"/>
      <c r="S1558" s="1"/>
      <c r="T1558" s="1"/>
      <c r="U1558" s="1"/>
      <c r="V1558" s="1"/>
      <c r="W1558" s="1"/>
      <c r="X1558" s="1"/>
      <c r="Y1558" s="1"/>
      <c r="Z1558" s="1"/>
      <c r="AA1558" s="1"/>
      <c r="AB1558" s="1"/>
      <c r="AC1558" s="1"/>
      <c r="AD1558" s="1"/>
      <c r="AE1558" s="1"/>
      <c r="AF1558" s="1"/>
      <c r="AG1558" s="1"/>
      <c r="AH1558" s="1"/>
      <c r="AI1558" s="1"/>
      <c r="AJ1558" s="1"/>
      <c r="AK1558" s="1"/>
      <c r="AL1558" s="1"/>
      <c r="AM1558" s="1"/>
      <c r="AN1558" s="1"/>
      <c r="AO1558" s="1"/>
      <c r="AP1558" s="1"/>
      <c r="AQ1558" s="1"/>
      <c r="AR1558" s="1"/>
      <c r="AS1558" s="1"/>
      <c r="AT1558" s="1"/>
      <c r="AU1558" s="1"/>
      <c r="AV1558" s="1"/>
      <c r="AW1558" s="1"/>
      <c r="AX1558" s="1"/>
      <c r="AY1558" s="1"/>
      <c r="AZ1558" s="1"/>
      <c r="BA1558" s="1"/>
      <c r="BB1558" s="1"/>
      <c r="BC1558" s="1"/>
      <c r="BD1558" s="1"/>
      <c r="BE1558" s="1"/>
      <c r="BF1558" s="1"/>
      <c r="BG1558" s="1"/>
      <c r="BH1558" s="1"/>
      <c r="BI1558" s="1"/>
      <c r="BJ1558" s="1"/>
      <c r="BK1558" s="1"/>
      <c r="BL1558" s="1"/>
      <c r="BM1558" s="1"/>
      <c r="BN1558" s="1"/>
      <c r="BO1558" s="1"/>
      <c r="BP1558" s="1"/>
      <c r="BQ1558" s="1"/>
      <c r="BR1558" s="1"/>
      <c r="BS1558" s="1"/>
      <c r="BT1558" s="1"/>
      <c r="BU1558" s="1"/>
      <c r="BV1558" s="1"/>
      <c r="BW1558" s="1"/>
      <c r="BX1558" s="1"/>
      <c r="BY1558" s="1"/>
      <c r="BZ1558" s="1"/>
      <c r="CA1558" s="1"/>
      <c r="CB1558" s="1"/>
      <c r="CC1558" s="1"/>
      <c r="CD1558" s="1"/>
      <c r="CE1558" s="1"/>
      <c r="CF1558" s="1"/>
      <c r="CG1558" s="1"/>
      <c r="CH1558" s="1"/>
      <c r="CI1558" s="1"/>
      <c r="CJ1558" s="1"/>
      <c r="CK1558" s="1"/>
      <c r="CL1558" s="1"/>
      <c r="CM1558" s="1"/>
      <c r="CN1558" s="1"/>
      <c r="CO1558" s="1"/>
      <c r="CP1558" s="1"/>
      <c r="CQ1558" s="1"/>
      <c r="CR1558" s="1"/>
      <c r="CS1558" s="1"/>
      <c r="CT1558" s="1"/>
      <c r="CU1558" s="1"/>
      <c r="CV1558" s="1"/>
      <c r="CW1558" s="1"/>
      <c r="CX1558" s="1"/>
      <c r="CY1558" s="1"/>
      <c r="CZ1558" s="1"/>
      <c r="DA1558" s="1"/>
      <c r="DB1558" s="1"/>
      <c r="DC1558" s="1"/>
      <c r="DD1558" s="1"/>
      <c r="DE1558" s="1"/>
      <c r="DF1558" s="1"/>
      <c r="DG1558" s="1"/>
      <c r="DH1558" s="1"/>
      <c r="DI1558" s="1"/>
      <c r="DJ1558" s="1"/>
      <c r="DK1558" s="1"/>
      <c r="DL1558" s="1"/>
      <c r="DM1558" s="1"/>
      <c r="DN1558" s="1"/>
      <c r="DO1558" s="1"/>
      <c r="DP1558" s="1"/>
      <c r="DQ1558" s="1"/>
      <c r="DR1558" s="1"/>
      <c r="DS1558" s="1"/>
      <c r="DT1558" s="1"/>
      <c r="DU1558" s="1"/>
      <c r="DV1558" s="1"/>
      <c r="DW1558" s="1"/>
      <c r="DX1558" s="1"/>
      <c r="DY1558" s="1"/>
      <c r="DZ1558" s="1"/>
      <c r="EA1558" s="1"/>
      <c r="EB1558" s="1"/>
      <c r="EC1558" s="1"/>
      <c r="ED1558" s="1"/>
      <c r="EE1558" s="1"/>
      <c r="EF1558" s="1"/>
      <c r="EG1558" s="1"/>
      <c r="EH1558" s="1"/>
      <c r="EI1558" s="1"/>
      <c r="EJ1558" s="1"/>
      <c r="EK1558" s="1"/>
      <c r="EL1558" s="1"/>
      <c r="EM1558" s="1"/>
      <c r="EN1558" s="1"/>
      <c r="EO1558" s="1"/>
      <c r="EP1558" s="1"/>
      <c r="EQ1558" s="1"/>
      <c r="ER1558" s="1"/>
      <c r="ES1558" s="1"/>
      <c r="ET1558" s="1"/>
      <c r="EU1558" s="1"/>
      <c r="EV1558" s="1"/>
      <c r="EW1558" s="1"/>
      <c r="EX1558" s="1"/>
      <c r="EY1558" s="1"/>
      <c r="EZ1558" s="1"/>
      <c r="FA1558" s="1"/>
      <c r="FB1558" s="1"/>
      <c r="FC1558" s="1"/>
      <c r="FD1558" s="1"/>
      <c r="FE1558" s="1"/>
      <c r="FF1558" s="1"/>
      <c r="FG1558" s="1"/>
      <c r="FH1558" s="1"/>
      <c r="FI1558" s="1"/>
      <c r="FJ1558" s="1"/>
      <c r="FK1558" s="1"/>
      <c r="FL1558" s="1"/>
      <c r="FM1558" s="1"/>
      <c r="FN1558" s="1"/>
      <c r="FO1558" s="1"/>
      <c r="FP1558" s="1"/>
      <c r="FQ1558" s="1"/>
      <c r="FR1558" s="1"/>
      <c r="FS1558" s="1"/>
      <c r="FT1558" s="1"/>
      <c r="FU1558" s="1"/>
      <c r="FV1558" s="1"/>
      <c r="FW1558" s="1"/>
      <c r="FX1558" s="1"/>
      <c r="FY1558" s="1"/>
      <c r="FZ1558" s="1"/>
      <c r="GA1558" s="1"/>
      <c r="GB1558" s="1"/>
      <c r="GC1558" s="1"/>
      <c r="GD1558" s="1"/>
      <c r="GE1558" s="1"/>
      <c r="GF1558" s="1"/>
      <c r="GG1558" s="1"/>
    </row>
    <row r="1559" spans="2:189" s="6" customFormat="1" ht="31.5" hidden="1" customHeight="1" x14ac:dyDescent="0.25">
      <c r="B1559" s="14" t="s">
        <v>546</v>
      </c>
      <c r="C1559" s="17" t="s">
        <v>547</v>
      </c>
      <c r="D1559" s="29">
        <v>3</v>
      </c>
      <c r="E1559" s="5" t="s">
        <v>1184</v>
      </c>
      <c r="F1559" s="26"/>
      <c r="G1559" s="59"/>
      <c r="H1559" s="1"/>
      <c r="I1559" s="1"/>
      <c r="J1559" s="1"/>
      <c r="K1559" s="1"/>
      <c r="L1559" s="1"/>
      <c r="M1559" s="1"/>
      <c r="N1559" s="1"/>
      <c r="O1559" s="1"/>
      <c r="P1559" s="1"/>
      <c r="Q1559" s="1"/>
      <c r="R1559" s="1"/>
      <c r="S1559" s="1"/>
      <c r="T1559" s="1"/>
      <c r="U1559" s="1"/>
      <c r="V1559" s="1"/>
      <c r="W1559" s="1"/>
      <c r="X1559" s="1"/>
      <c r="Y1559" s="1"/>
      <c r="Z1559" s="1"/>
      <c r="AA1559" s="1"/>
      <c r="AB1559" s="1"/>
      <c r="AC1559" s="1"/>
      <c r="AD1559" s="1"/>
      <c r="AE1559" s="1"/>
      <c r="AF1559" s="1"/>
      <c r="AG1559" s="1"/>
      <c r="AH1559" s="1"/>
      <c r="AI1559" s="1"/>
      <c r="AJ1559" s="1"/>
      <c r="AK1559" s="1"/>
      <c r="AL1559" s="1"/>
      <c r="AM1559" s="1"/>
      <c r="AN1559" s="1"/>
      <c r="AO1559" s="1"/>
      <c r="AP1559" s="1"/>
      <c r="AQ1559" s="1"/>
      <c r="AR1559" s="1"/>
      <c r="AS1559" s="1"/>
      <c r="AT1559" s="1"/>
      <c r="AU1559" s="1"/>
      <c r="AV1559" s="1"/>
      <c r="AW1559" s="1"/>
      <c r="AX1559" s="1"/>
      <c r="AY1559" s="1"/>
      <c r="AZ1559" s="1"/>
      <c r="BA1559" s="1"/>
      <c r="BB1559" s="1"/>
      <c r="BC1559" s="1"/>
      <c r="BD1559" s="1"/>
      <c r="BE1559" s="1"/>
      <c r="BF1559" s="1"/>
      <c r="BG1559" s="1"/>
      <c r="BH1559" s="1"/>
      <c r="BI1559" s="1"/>
      <c r="BJ1559" s="1"/>
      <c r="BK1559" s="1"/>
      <c r="BL1559" s="1"/>
      <c r="BM1559" s="1"/>
      <c r="BN1559" s="1"/>
      <c r="BO1559" s="1"/>
      <c r="BP1559" s="1"/>
      <c r="BQ1559" s="1"/>
      <c r="BR1559" s="1"/>
      <c r="BS1559" s="1"/>
      <c r="BT1559" s="1"/>
      <c r="BU1559" s="1"/>
      <c r="BV1559" s="1"/>
      <c r="BW1559" s="1"/>
      <c r="BX1559" s="1"/>
      <c r="BY1559" s="1"/>
      <c r="BZ1559" s="1"/>
      <c r="CA1559" s="1"/>
      <c r="CB1559" s="1"/>
      <c r="CC1559" s="1"/>
      <c r="CD1559" s="1"/>
      <c r="CE1559" s="1"/>
      <c r="CF1559" s="1"/>
      <c r="CG1559" s="1"/>
      <c r="CH1559" s="1"/>
      <c r="CI1559" s="1"/>
      <c r="CJ1559" s="1"/>
      <c r="CK1559" s="1"/>
      <c r="CL1559" s="1"/>
      <c r="CM1559" s="1"/>
      <c r="CN1559" s="1"/>
      <c r="CO1559" s="1"/>
      <c r="CP1559" s="1"/>
      <c r="CQ1559" s="1"/>
      <c r="CR1559" s="1"/>
      <c r="CS1559" s="1"/>
      <c r="CT1559" s="1"/>
      <c r="CU1559" s="1"/>
      <c r="CV1559" s="1"/>
      <c r="CW1559" s="1"/>
      <c r="CX1559" s="1"/>
      <c r="CY1559" s="1"/>
      <c r="CZ1559" s="1"/>
      <c r="DA1559" s="1"/>
      <c r="DB1559" s="1"/>
      <c r="DC1559" s="1"/>
      <c r="DD1559" s="1"/>
      <c r="DE1559" s="1"/>
      <c r="DF1559" s="1"/>
      <c r="DG1559" s="1"/>
      <c r="DH1559" s="1"/>
      <c r="DI1559" s="1"/>
      <c r="DJ1559" s="1"/>
      <c r="DK1559" s="1"/>
      <c r="DL1559" s="1"/>
      <c r="DM1559" s="1"/>
      <c r="DN1559" s="1"/>
      <c r="DO1559" s="1"/>
      <c r="DP1559" s="1"/>
      <c r="DQ1559" s="1"/>
      <c r="DR1559" s="1"/>
      <c r="DS1559" s="1"/>
      <c r="DT1559" s="1"/>
      <c r="DU1559" s="1"/>
      <c r="DV1559" s="1"/>
      <c r="DW1559" s="1"/>
      <c r="DX1559" s="1"/>
      <c r="DY1559" s="1"/>
      <c r="DZ1559" s="1"/>
      <c r="EA1559" s="1"/>
      <c r="EB1559" s="1"/>
      <c r="EC1559" s="1"/>
      <c r="ED1559" s="1"/>
      <c r="EE1559" s="1"/>
      <c r="EF1559" s="1"/>
      <c r="EG1559" s="1"/>
      <c r="EH1559" s="1"/>
      <c r="EI1559" s="1"/>
      <c r="EJ1559" s="1"/>
      <c r="EK1559" s="1"/>
      <c r="EL1559" s="1"/>
      <c r="EM1559" s="1"/>
      <c r="EN1559" s="1"/>
      <c r="EO1559" s="1"/>
      <c r="EP1559" s="1"/>
      <c r="EQ1559" s="1"/>
      <c r="ER1559" s="1"/>
      <c r="ES1559" s="1"/>
      <c r="ET1559" s="1"/>
      <c r="EU1559" s="1"/>
      <c r="EV1559" s="1"/>
      <c r="EW1559" s="1"/>
      <c r="EX1559" s="1"/>
      <c r="EY1559" s="1"/>
      <c r="EZ1559" s="1"/>
      <c r="FA1559" s="1"/>
      <c r="FB1559" s="1"/>
      <c r="FC1559" s="1"/>
      <c r="FD1559" s="1"/>
      <c r="FE1559" s="1"/>
      <c r="FF1559" s="1"/>
      <c r="FG1559" s="1"/>
      <c r="FH1559" s="1"/>
      <c r="FI1559" s="1"/>
      <c r="FJ1559" s="1"/>
      <c r="FK1559" s="1"/>
      <c r="FL1559" s="1"/>
      <c r="FM1559" s="1"/>
      <c r="FN1559" s="1"/>
      <c r="FO1559" s="1"/>
      <c r="FP1559" s="1"/>
      <c r="FQ1559" s="1"/>
      <c r="FR1559" s="1"/>
      <c r="FS1559" s="1"/>
      <c r="FT1559" s="1"/>
      <c r="FU1559" s="1"/>
      <c r="FV1559" s="1"/>
      <c r="FW1559" s="1"/>
      <c r="FX1559" s="1"/>
      <c r="FY1559" s="1"/>
      <c r="FZ1559" s="1"/>
      <c r="GA1559" s="1"/>
      <c r="GB1559" s="1"/>
      <c r="GC1559" s="1"/>
      <c r="GD1559" s="1"/>
      <c r="GE1559" s="1"/>
      <c r="GF1559" s="1"/>
      <c r="GG1559" s="1"/>
    </row>
    <row r="1560" spans="2:189" s="6" customFormat="1" ht="31.5" hidden="1" customHeight="1" x14ac:dyDescent="0.25">
      <c r="B1560" s="14" t="s">
        <v>2105</v>
      </c>
      <c r="C1560" s="17" t="s">
        <v>547</v>
      </c>
      <c r="D1560" s="29">
        <v>4</v>
      </c>
      <c r="E1560" s="5" t="s">
        <v>1184</v>
      </c>
      <c r="F1560" s="26"/>
      <c r="G1560" s="59"/>
      <c r="H1560" s="1"/>
      <c r="I1560" s="1"/>
      <c r="J1560" s="1"/>
      <c r="K1560" s="1"/>
      <c r="L1560" s="1"/>
      <c r="M1560" s="1"/>
      <c r="N1560" s="1"/>
      <c r="O1560" s="1"/>
      <c r="P1560" s="1"/>
      <c r="Q1560" s="1"/>
      <c r="R1560" s="1"/>
      <c r="S1560" s="1"/>
      <c r="T1560" s="1"/>
      <c r="U1560" s="1"/>
      <c r="V1560" s="1"/>
      <c r="W1560" s="1"/>
      <c r="X1560" s="1"/>
      <c r="Y1560" s="1"/>
      <c r="Z1560" s="1"/>
      <c r="AA1560" s="1"/>
      <c r="AB1560" s="1"/>
      <c r="AC1560" s="1"/>
      <c r="AD1560" s="1"/>
      <c r="AE1560" s="1"/>
      <c r="AF1560" s="1"/>
      <c r="AG1560" s="1"/>
      <c r="AH1560" s="1"/>
      <c r="AI1560" s="1"/>
      <c r="AJ1560" s="1"/>
      <c r="AK1560" s="1"/>
      <c r="AL1560" s="1"/>
      <c r="AM1560" s="1"/>
      <c r="AN1560" s="1"/>
      <c r="AO1560" s="1"/>
      <c r="AP1560" s="1"/>
      <c r="AQ1560" s="1"/>
      <c r="AR1560" s="1"/>
      <c r="AS1560" s="1"/>
      <c r="AT1560" s="1"/>
      <c r="AU1560" s="1"/>
      <c r="AV1560" s="1"/>
      <c r="AW1560" s="1"/>
      <c r="AX1560" s="1"/>
      <c r="AY1560" s="1"/>
      <c r="AZ1560" s="1"/>
      <c r="BA1560" s="1"/>
      <c r="BB1560" s="1"/>
      <c r="BC1560" s="1"/>
      <c r="BD1560" s="1"/>
      <c r="BE1560" s="1"/>
      <c r="BF1560" s="1"/>
      <c r="BG1560" s="1"/>
      <c r="BH1560" s="1"/>
      <c r="BI1560" s="1"/>
      <c r="BJ1560" s="1"/>
      <c r="BK1560" s="1"/>
      <c r="BL1560" s="1"/>
      <c r="BM1560" s="1"/>
      <c r="BN1560" s="1"/>
      <c r="BO1560" s="1"/>
      <c r="BP1560" s="1"/>
      <c r="BQ1560" s="1"/>
      <c r="BR1560" s="1"/>
      <c r="BS1560" s="1"/>
      <c r="BT1560" s="1"/>
      <c r="BU1560" s="1"/>
      <c r="BV1560" s="1"/>
      <c r="BW1560" s="1"/>
      <c r="BX1560" s="1"/>
      <c r="BY1560" s="1"/>
      <c r="BZ1560" s="1"/>
      <c r="CA1560" s="1"/>
      <c r="CB1560" s="1"/>
      <c r="CC1560" s="1"/>
      <c r="CD1560" s="1"/>
      <c r="CE1560" s="1"/>
      <c r="CF1560" s="1"/>
      <c r="CG1560" s="1"/>
      <c r="CH1560" s="1"/>
      <c r="CI1560" s="1"/>
      <c r="CJ1560" s="1"/>
      <c r="CK1560" s="1"/>
      <c r="CL1560" s="1"/>
      <c r="CM1560" s="1"/>
      <c r="CN1560" s="1"/>
      <c r="CO1560" s="1"/>
      <c r="CP1560" s="1"/>
      <c r="CQ1560" s="1"/>
      <c r="CR1560" s="1"/>
      <c r="CS1560" s="1"/>
      <c r="CT1560" s="1"/>
      <c r="CU1560" s="1"/>
      <c r="CV1560" s="1"/>
      <c r="CW1560" s="1"/>
      <c r="CX1560" s="1"/>
      <c r="CY1560" s="1"/>
      <c r="CZ1560" s="1"/>
      <c r="DA1560" s="1"/>
      <c r="DB1560" s="1"/>
      <c r="DC1560" s="1"/>
      <c r="DD1560" s="1"/>
      <c r="DE1560" s="1"/>
      <c r="DF1560" s="1"/>
      <c r="DG1560" s="1"/>
      <c r="DH1560" s="1"/>
      <c r="DI1560" s="1"/>
      <c r="DJ1560" s="1"/>
      <c r="DK1560" s="1"/>
      <c r="DL1560" s="1"/>
      <c r="DM1560" s="1"/>
      <c r="DN1560" s="1"/>
      <c r="DO1560" s="1"/>
      <c r="DP1560" s="1"/>
      <c r="DQ1560" s="1"/>
      <c r="DR1560" s="1"/>
      <c r="DS1560" s="1"/>
      <c r="DT1560" s="1"/>
      <c r="DU1560" s="1"/>
      <c r="DV1560" s="1"/>
      <c r="DW1560" s="1"/>
      <c r="DX1560" s="1"/>
      <c r="DY1560" s="1"/>
      <c r="DZ1560" s="1"/>
      <c r="EA1560" s="1"/>
      <c r="EB1560" s="1"/>
      <c r="EC1560" s="1"/>
      <c r="ED1560" s="1"/>
      <c r="EE1560" s="1"/>
      <c r="EF1560" s="1"/>
      <c r="EG1560" s="1"/>
      <c r="EH1560" s="1"/>
      <c r="EI1560" s="1"/>
      <c r="EJ1560" s="1"/>
      <c r="EK1560" s="1"/>
      <c r="EL1560" s="1"/>
      <c r="EM1560" s="1"/>
      <c r="EN1560" s="1"/>
      <c r="EO1560" s="1"/>
      <c r="EP1560" s="1"/>
      <c r="EQ1560" s="1"/>
      <c r="ER1560" s="1"/>
      <c r="ES1560" s="1"/>
      <c r="ET1560" s="1"/>
      <c r="EU1560" s="1"/>
      <c r="EV1560" s="1"/>
      <c r="EW1560" s="1"/>
      <c r="EX1560" s="1"/>
      <c r="EY1560" s="1"/>
      <c r="EZ1560" s="1"/>
      <c r="FA1560" s="1"/>
      <c r="FB1560" s="1"/>
      <c r="FC1560" s="1"/>
      <c r="FD1560" s="1"/>
      <c r="FE1560" s="1"/>
      <c r="FF1560" s="1"/>
      <c r="FG1560" s="1"/>
      <c r="FH1560" s="1"/>
      <c r="FI1560" s="1"/>
      <c r="FJ1560" s="1"/>
      <c r="FK1560" s="1"/>
      <c r="FL1560" s="1"/>
      <c r="FM1560" s="1"/>
      <c r="FN1560" s="1"/>
      <c r="FO1560" s="1"/>
      <c r="FP1560" s="1"/>
      <c r="FQ1560" s="1"/>
      <c r="FR1560" s="1"/>
      <c r="FS1560" s="1"/>
      <c r="FT1560" s="1"/>
      <c r="FU1560" s="1"/>
      <c r="FV1560" s="1"/>
      <c r="FW1560" s="1"/>
      <c r="FX1560" s="1"/>
      <c r="FY1560" s="1"/>
      <c r="FZ1560" s="1"/>
      <c r="GA1560" s="1"/>
      <c r="GB1560" s="1"/>
      <c r="GC1560" s="1"/>
      <c r="GD1560" s="1"/>
      <c r="GE1560" s="1"/>
      <c r="GF1560" s="1"/>
      <c r="GG1560" s="1"/>
    </row>
    <row r="1561" spans="2:189" s="6" customFormat="1" ht="31.5" hidden="1" customHeight="1" x14ac:dyDescent="0.25">
      <c r="B1561" s="14" t="s">
        <v>548</v>
      </c>
      <c r="C1561" s="17" t="s">
        <v>547</v>
      </c>
      <c r="D1561" s="29">
        <v>13</v>
      </c>
      <c r="E1561" s="5" t="s">
        <v>1184</v>
      </c>
      <c r="F1561" s="26"/>
      <c r="G1561" s="59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  <c r="S1561" s="9"/>
      <c r="T1561" s="9"/>
      <c r="U1561" s="9"/>
      <c r="V1561" s="9"/>
      <c r="W1561" s="9"/>
      <c r="X1561" s="9"/>
      <c r="Y1561" s="9"/>
      <c r="Z1561" s="9"/>
      <c r="AA1561" s="9"/>
      <c r="AB1561" s="9"/>
      <c r="AC1561" s="9"/>
      <c r="AD1561" s="9"/>
      <c r="AE1561" s="9"/>
      <c r="AF1561" s="9"/>
      <c r="AG1561" s="9"/>
      <c r="AH1561" s="9"/>
      <c r="AI1561" s="9"/>
      <c r="AJ1561" s="9"/>
      <c r="AK1561" s="9"/>
      <c r="AL1561" s="9"/>
      <c r="AM1561" s="9"/>
      <c r="AN1561" s="9"/>
      <c r="AO1561" s="9"/>
      <c r="AP1561" s="9"/>
      <c r="AQ1561" s="9"/>
      <c r="AR1561" s="9"/>
      <c r="AS1561" s="9"/>
      <c r="AT1561" s="9"/>
      <c r="AU1561" s="9"/>
      <c r="AV1561" s="9"/>
      <c r="AW1561" s="9"/>
      <c r="AX1561" s="9"/>
      <c r="AY1561" s="9"/>
      <c r="AZ1561" s="9"/>
      <c r="BA1561" s="9"/>
      <c r="BB1561" s="9"/>
      <c r="BC1561" s="9"/>
      <c r="BD1561" s="9"/>
      <c r="BE1561" s="9"/>
      <c r="BF1561" s="9"/>
      <c r="BG1561" s="9"/>
      <c r="BH1561" s="9"/>
      <c r="BI1561" s="9"/>
      <c r="BJ1561" s="9"/>
      <c r="BK1561" s="9"/>
      <c r="BL1561" s="9"/>
      <c r="BM1561" s="9"/>
      <c r="BN1561" s="9"/>
      <c r="BO1561" s="9"/>
      <c r="BP1561" s="9"/>
      <c r="BQ1561" s="9"/>
      <c r="BR1561" s="9"/>
      <c r="BS1561" s="9"/>
      <c r="BT1561" s="9"/>
      <c r="BU1561" s="9"/>
      <c r="BV1561" s="9"/>
      <c r="BW1561" s="9"/>
      <c r="BX1561" s="9"/>
      <c r="BY1561" s="9"/>
      <c r="BZ1561" s="9"/>
      <c r="CA1561" s="9"/>
      <c r="CB1561" s="9"/>
      <c r="CC1561" s="9"/>
      <c r="CD1561" s="9"/>
      <c r="CE1561" s="9"/>
      <c r="CF1561" s="9"/>
      <c r="CG1561" s="9"/>
      <c r="CH1561" s="9"/>
      <c r="CI1561" s="9"/>
      <c r="CJ1561" s="9"/>
      <c r="CK1561" s="9"/>
      <c r="CL1561" s="9"/>
      <c r="CM1561" s="9"/>
      <c r="CN1561" s="9"/>
      <c r="CO1561" s="9"/>
      <c r="CP1561" s="9"/>
      <c r="CQ1561" s="9"/>
      <c r="CR1561" s="9"/>
      <c r="CS1561" s="9"/>
      <c r="CT1561" s="9"/>
      <c r="CU1561" s="9"/>
      <c r="CV1561" s="9"/>
      <c r="CW1561" s="9"/>
      <c r="CX1561" s="9"/>
      <c r="CY1561" s="9"/>
      <c r="CZ1561" s="9"/>
      <c r="DA1561" s="9"/>
      <c r="DB1561" s="9"/>
      <c r="DC1561" s="9"/>
      <c r="DD1561" s="9"/>
      <c r="DE1561" s="9"/>
      <c r="DF1561" s="9"/>
      <c r="DG1561" s="9"/>
      <c r="DH1561" s="9"/>
      <c r="DI1561" s="9"/>
      <c r="DJ1561" s="9"/>
      <c r="DK1561" s="9"/>
      <c r="DL1561" s="9"/>
      <c r="DM1561" s="9"/>
      <c r="DN1561" s="9"/>
      <c r="DO1561" s="9"/>
      <c r="DP1561" s="9"/>
      <c r="DQ1561" s="9"/>
      <c r="DR1561" s="9"/>
      <c r="DS1561" s="9"/>
      <c r="DT1561" s="9"/>
      <c r="DU1561" s="9"/>
      <c r="DV1561" s="9"/>
      <c r="DW1561" s="9"/>
      <c r="DX1561" s="9"/>
      <c r="DY1561" s="9"/>
      <c r="DZ1561" s="9"/>
      <c r="EA1561" s="9"/>
      <c r="EB1561" s="9"/>
      <c r="EC1561" s="9"/>
      <c r="ED1561" s="9"/>
      <c r="EE1561" s="9"/>
      <c r="EF1561" s="9"/>
      <c r="EG1561" s="9"/>
      <c r="EH1561" s="9"/>
      <c r="EI1561" s="9"/>
      <c r="EJ1561" s="9"/>
      <c r="EK1561" s="9"/>
      <c r="EL1561" s="9"/>
      <c r="EM1561" s="9"/>
      <c r="EN1561" s="9"/>
      <c r="EO1561" s="9"/>
      <c r="EP1561" s="9"/>
      <c r="EQ1561" s="9"/>
      <c r="ER1561" s="9"/>
      <c r="ES1561" s="9"/>
      <c r="ET1561" s="9"/>
      <c r="EU1561" s="9"/>
      <c r="EV1561" s="9"/>
      <c r="EW1561" s="9"/>
      <c r="EX1561" s="9"/>
      <c r="EY1561" s="9"/>
      <c r="EZ1561" s="9"/>
      <c r="FA1561" s="9"/>
      <c r="FB1561" s="9"/>
      <c r="FC1561" s="9"/>
      <c r="FD1561" s="9"/>
      <c r="FE1561" s="9"/>
      <c r="FF1561" s="9"/>
      <c r="FG1561" s="9"/>
      <c r="FH1561" s="9"/>
      <c r="FI1561" s="9"/>
      <c r="FJ1561" s="9"/>
      <c r="FK1561" s="9"/>
      <c r="FL1561" s="9"/>
      <c r="FM1561" s="9"/>
      <c r="FN1561" s="9"/>
      <c r="FO1561" s="9"/>
      <c r="FP1561" s="9"/>
      <c r="FQ1561" s="9"/>
      <c r="FR1561" s="9"/>
      <c r="FS1561" s="9"/>
      <c r="FT1561" s="9"/>
      <c r="FU1561" s="9"/>
      <c r="FV1561" s="9"/>
      <c r="FW1561" s="9"/>
      <c r="FX1561" s="9"/>
      <c r="FY1561" s="9"/>
      <c r="FZ1561" s="9"/>
      <c r="GA1561" s="9"/>
      <c r="GB1561" s="9"/>
      <c r="GC1561" s="9"/>
      <c r="GD1561" s="9"/>
      <c r="GE1561" s="9"/>
      <c r="GF1561" s="9"/>
      <c r="GG1561" s="9"/>
    </row>
    <row r="1562" spans="2:189" s="6" customFormat="1" ht="31.5" hidden="1" customHeight="1" x14ac:dyDescent="0.25">
      <c r="B1562" s="14" t="s">
        <v>549</v>
      </c>
      <c r="C1562" s="17" t="s">
        <v>547</v>
      </c>
      <c r="D1562" s="29">
        <v>17</v>
      </c>
      <c r="E1562" s="5" t="s">
        <v>1184</v>
      </c>
      <c r="F1562" s="26"/>
      <c r="G1562" s="59"/>
      <c r="H1562" s="1"/>
      <c r="I1562" s="1"/>
      <c r="J1562" s="1"/>
      <c r="K1562" s="1"/>
      <c r="L1562" s="1"/>
      <c r="M1562" s="1"/>
      <c r="N1562" s="1"/>
      <c r="O1562" s="1"/>
      <c r="P1562" s="1"/>
      <c r="Q1562" s="1"/>
      <c r="R1562" s="1"/>
      <c r="S1562" s="1"/>
      <c r="T1562" s="1"/>
      <c r="U1562" s="1"/>
      <c r="V1562" s="1"/>
      <c r="W1562" s="1"/>
      <c r="X1562" s="1"/>
      <c r="Y1562" s="1"/>
      <c r="Z1562" s="1"/>
      <c r="AA1562" s="1"/>
      <c r="AB1562" s="1"/>
      <c r="AC1562" s="1"/>
      <c r="AD1562" s="1"/>
      <c r="AE1562" s="1"/>
      <c r="AF1562" s="1"/>
      <c r="AG1562" s="1"/>
      <c r="AH1562" s="1"/>
      <c r="AI1562" s="1"/>
      <c r="AJ1562" s="1"/>
      <c r="AK1562" s="1"/>
      <c r="AL1562" s="1"/>
      <c r="AM1562" s="1"/>
      <c r="AN1562" s="1"/>
      <c r="AO1562" s="1"/>
      <c r="AP1562" s="1"/>
      <c r="AQ1562" s="1"/>
      <c r="AR1562" s="1"/>
      <c r="AS1562" s="1"/>
      <c r="AT1562" s="1"/>
      <c r="AU1562" s="1"/>
      <c r="AV1562" s="1"/>
      <c r="AW1562" s="1"/>
      <c r="AX1562" s="1"/>
      <c r="AY1562" s="1"/>
      <c r="AZ1562" s="1"/>
      <c r="BA1562" s="1"/>
      <c r="BB1562" s="1"/>
      <c r="BC1562" s="1"/>
      <c r="BD1562" s="1"/>
      <c r="BE1562" s="1"/>
      <c r="BF1562" s="1"/>
      <c r="BG1562" s="1"/>
      <c r="BH1562" s="1"/>
      <c r="BI1562" s="1"/>
      <c r="BJ1562" s="1"/>
      <c r="BK1562" s="1"/>
      <c r="BL1562" s="1"/>
      <c r="BM1562" s="1"/>
      <c r="BN1562" s="1"/>
      <c r="BO1562" s="1"/>
      <c r="BP1562" s="1"/>
      <c r="BQ1562" s="1"/>
      <c r="BR1562" s="1"/>
      <c r="BS1562" s="1"/>
      <c r="BT1562" s="1"/>
      <c r="BU1562" s="1"/>
      <c r="BV1562" s="1"/>
      <c r="BW1562" s="1"/>
      <c r="BX1562" s="1"/>
      <c r="BY1562" s="1"/>
      <c r="BZ1562" s="1"/>
      <c r="CA1562" s="1"/>
      <c r="CB1562" s="1"/>
      <c r="CC1562" s="1"/>
      <c r="CD1562" s="1"/>
      <c r="CE1562" s="1"/>
      <c r="CF1562" s="1"/>
      <c r="CG1562" s="1"/>
      <c r="CH1562" s="1"/>
      <c r="CI1562" s="1"/>
      <c r="CJ1562" s="1"/>
      <c r="CK1562" s="1"/>
      <c r="CL1562" s="1"/>
      <c r="CM1562" s="1"/>
      <c r="CN1562" s="1"/>
      <c r="CO1562" s="1"/>
      <c r="CP1562" s="1"/>
      <c r="CQ1562" s="1"/>
      <c r="CR1562" s="1"/>
      <c r="CS1562" s="1"/>
      <c r="CT1562" s="1"/>
      <c r="CU1562" s="1"/>
      <c r="CV1562" s="1"/>
      <c r="CW1562" s="1"/>
      <c r="CX1562" s="1"/>
      <c r="CY1562" s="1"/>
      <c r="CZ1562" s="1"/>
      <c r="DA1562" s="1"/>
      <c r="DB1562" s="1"/>
      <c r="DC1562" s="1"/>
      <c r="DD1562" s="1"/>
      <c r="DE1562" s="1"/>
      <c r="DF1562" s="1"/>
      <c r="DG1562" s="1"/>
      <c r="DH1562" s="1"/>
      <c r="DI1562" s="1"/>
      <c r="DJ1562" s="1"/>
      <c r="DK1562" s="1"/>
      <c r="DL1562" s="1"/>
      <c r="DM1562" s="1"/>
      <c r="DN1562" s="1"/>
      <c r="DO1562" s="1"/>
      <c r="DP1562" s="1"/>
      <c r="DQ1562" s="1"/>
      <c r="DR1562" s="1"/>
      <c r="DS1562" s="1"/>
      <c r="DT1562" s="1"/>
      <c r="DU1562" s="1"/>
      <c r="DV1562" s="1"/>
      <c r="DW1562" s="1"/>
      <c r="DX1562" s="1"/>
      <c r="DY1562" s="1"/>
      <c r="DZ1562" s="1"/>
      <c r="EA1562" s="1"/>
      <c r="EB1562" s="1"/>
      <c r="EC1562" s="1"/>
      <c r="ED1562" s="1"/>
      <c r="EE1562" s="1"/>
      <c r="EF1562" s="1"/>
      <c r="EG1562" s="1"/>
      <c r="EH1562" s="1"/>
      <c r="EI1562" s="1"/>
      <c r="EJ1562" s="1"/>
      <c r="EK1562" s="1"/>
      <c r="EL1562" s="1"/>
      <c r="EM1562" s="1"/>
      <c r="EN1562" s="1"/>
      <c r="EO1562" s="1"/>
      <c r="EP1562" s="1"/>
      <c r="EQ1562" s="1"/>
      <c r="ER1562" s="1"/>
      <c r="ES1562" s="1"/>
      <c r="ET1562" s="1"/>
      <c r="EU1562" s="1"/>
      <c r="EV1562" s="1"/>
      <c r="EW1562" s="1"/>
      <c r="EX1562" s="1"/>
      <c r="EY1562" s="1"/>
      <c r="EZ1562" s="1"/>
      <c r="FA1562" s="1"/>
      <c r="FB1562" s="1"/>
      <c r="FC1562" s="1"/>
      <c r="FD1562" s="1"/>
      <c r="FE1562" s="1"/>
      <c r="FF1562" s="1"/>
      <c r="FG1562" s="1"/>
      <c r="FH1562" s="1"/>
      <c r="FI1562" s="1"/>
      <c r="FJ1562" s="1"/>
      <c r="FK1562" s="1"/>
      <c r="FL1562" s="1"/>
      <c r="FM1562" s="1"/>
      <c r="FN1562" s="1"/>
      <c r="FO1562" s="1"/>
      <c r="FP1562" s="1"/>
      <c r="FQ1562" s="1"/>
      <c r="FR1562" s="1"/>
      <c r="FS1562" s="1"/>
      <c r="FT1562" s="1"/>
      <c r="FU1562" s="1"/>
      <c r="FV1562" s="1"/>
      <c r="FW1562" s="1"/>
      <c r="FX1562" s="1"/>
      <c r="FY1562" s="1"/>
      <c r="FZ1562" s="1"/>
      <c r="GA1562" s="1"/>
      <c r="GB1562" s="1"/>
      <c r="GC1562" s="1"/>
      <c r="GD1562" s="1"/>
      <c r="GE1562" s="1"/>
      <c r="GF1562" s="1"/>
      <c r="GG1562" s="1"/>
    </row>
    <row r="1563" spans="2:189" s="6" customFormat="1" ht="31.5" hidden="1" customHeight="1" x14ac:dyDescent="0.25">
      <c r="B1563" s="14" t="s">
        <v>1926</v>
      </c>
      <c r="C1563" s="17" t="s">
        <v>222</v>
      </c>
      <c r="D1563" s="29">
        <v>19</v>
      </c>
      <c r="E1563" s="5" t="s">
        <v>1184</v>
      </c>
      <c r="F1563" s="26"/>
      <c r="G1563" s="59"/>
    </row>
    <row r="1564" spans="2:189" s="6" customFormat="1" ht="31.5" hidden="1" customHeight="1" x14ac:dyDescent="0.25">
      <c r="B1564" s="14" t="s">
        <v>857</v>
      </c>
      <c r="C1564" s="17" t="s">
        <v>547</v>
      </c>
      <c r="D1564" s="29">
        <v>21</v>
      </c>
      <c r="E1564" s="5" t="s">
        <v>1184</v>
      </c>
      <c r="F1564" s="26"/>
      <c r="G1564" s="59"/>
    </row>
    <row r="1565" spans="2:189" s="6" customFormat="1" ht="31.5" hidden="1" customHeight="1" x14ac:dyDescent="0.25">
      <c r="B1565" s="14" t="s">
        <v>814</v>
      </c>
      <c r="C1565" s="17" t="s">
        <v>547</v>
      </c>
      <c r="D1565" s="29">
        <v>23</v>
      </c>
      <c r="E1565" s="5" t="s">
        <v>1184</v>
      </c>
      <c r="F1565" s="26"/>
      <c r="G1565" s="59"/>
    </row>
    <row r="1566" spans="2:189" s="6" customFormat="1" ht="31.5" customHeight="1" x14ac:dyDescent="0.25">
      <c r="B1566" s="73" t="s">
        <v>1615</v>
      </c>
      <c r="C1566" s="17" t="s">
        <v>21</v>
      </c>
      <c r="D1566" s="25">
        <v>131</v>
      </c>
      <c r="E1566" s="5" t="s">
        <v>3</v>
      </c>
      <c r="F1566" s="82">
        <v>45883</v>
      </c>
      <c r="G1566" s="59"/>
      <c r="H1566" s="7"/>
      <c r="I1566" s="7"/>
      <c r="J1566" s="7"/>
      <c r="K1566" s="7"/>
      <c r="L1566" s="7"/>
      <c r="M1566" s="7"/>
      <c r="N1566" s="7"/>
      <c r="O1566" s="7"/>
      <c r="P1566" s="7"/>
      <c r="Q1566" s="7"/>
      <c r="R1566" s="7"/>
      <c r="S1566" s="7"/>
      <c r="T1566" s="7"/>
      <c r="U1566" s="7"/>
      <c r="V1566" s="7"/>
      <c r="W1566" s="7"/>
      <c r="X1566" s="7"/>
      <c r="Y1566" s="7"/>
      <c r="Z1566" s="7"/>
      <c r="AA1566" s="7"/>
      <c r="AB1566" s="7"/>
      <c r="AC1566" s="7"/>
      <c r="AD1566" s="7"/>
      <c r="AE1566" s="7"/>
      <c r="AF1566" s="7"/>
      <c r="AG1566" s="7"/>
      <c r="AH1566" s="7"/>
      <c r="AI1566" s="7"/>
      <c r="AJ1566" s="7"/>
      <c r="AK1566" s="7"/>
      <c r="AL1566" s="7"/>
      <c r="AM1566" s="7"/>
      <c r="AN1566" s="7"/>
      <c r="AO1566" s="7"/>
      <c r="AP1566" s="7"/>
      <c r="AQ1566" s="7"/>
      <c r="AR1566" s="7"/>
      <c r="AS1566" s="7"/>
      <c r="AT1566" s="7"/>
      <c r="AU1566" s="7"/>
      <c r="AV1566" s="7"/>
      <c r="AW1566" s="7"/>
      <c r="AX1566" s="7"/>
      <c r="AY1566" s="7"/>
      <c r="AZ1566" s="7"/>
      <c r="BA1566" s="7"/>
      <c r="BB1566" s="7"/>
      <c r="BC1566" s="7"/>
      <c r="BD1566" s="7"/>
      <c r="BE1566" s="7"/>
      <c r="BF1566" s="7"/>
      <c r="BG1566" s="7"/>
      <c r="BH1566" s="7"/>
      <c r="BI1566" s="7"/>
      <c r="BJ1566" s="7"/>
      <c r="BK1566" s="7"/>
      <c r="BL1566" s="7"/>
      <c r="BM1566" s="7"/>
      <c r="BN1566" s="7"/>
      <c r="BO1566" s="7"/>
      <c r="BP1566" s="7"/>
      <c r="BQ1566" s="7"/>
      <c r="BR1566" s="7"/>
      <c r="BS1566" s="7"/>
      <c r="BT1566" s="7"/>
      <c r="BU1566" s="7"/>
      <c r="BV1566" s="7"/>
      <c r="BW1566" s="7"/>
      <c r="BX1566" s="7"/>
      <c r="BY1566" s="7"/>
      <c r="BZ1566" s="7"/>
      <c r="CA1566" s="7"/>
      <c r="CB1566" s="7"/>
      <c r="CC1566" s="7"/>
      <c r="CD1566" s="7"/>
      <c r="CE1566" s="7"/>
      <c r="CF1566" s="7"/>
      <c r="CG1566" s="7"/>
      <c r="CH1566" s="7"/>
      <c r="CI1566" s="7"/>
      <c r="CJ1566" s="7"/>
      <c r="CK1566" s="7"/>
      <c r="CL1566" s="7"/>
      <c r="CM1566" s="7"/>
      <c r="CN1566" s="7"/>
      <c r="CO1566" s="7"/>
      <c r="CP1566" s="7"/>
      <c r="CQ1566" s="7"/>
      <c r="CR1566" s="7"/>
      <c r="CS1566" s="7"/>
      <c r="CT1566" s="7"/>
      <c r="CU1566" s="7"/>
      <c r="CV1566" s="7"/>
      <c r="CW1566" s="7"/>
      <c r="CX1566" s="7"/>
      <c r="CY1566" s="7"/>
      <c r="CZ1566" s="7"/>
      <c r="DA1566" s="7"/>
      <c r="DB1566" s="7"/>
      <c r="DC1566" s="7"/>
      <c r="DD1566" s="7"/>
      <c r="DE1566" s="7"/>
      <c r="DF1566" s="7"/>
      <c r="DG1566" s="7"/>
      <c r="DH1566" s="7"/>
      <c r="DI1566" s="7"/>
      <c r="DJ1566" s="7"/>
      <c r="DK1566" s="7"/>
      <c r="DL1566" s="7"/>
      <c r="DM1566" s="7"/>
      <c r="DN1566" s="7"/>
      <c r="DO1566" s="7"/>
      <c r="DP1566" s="7"/>
      <c r="DQ1566" s="7"/>
      <c r="DR1566" s="7"/>
      <c r="DS1566" s="7"/>
      <c r="DT1566" s="7"/>
      <c r="DU1566" s="7"/>
      <c r="DV1566" s="7"/>
      <c r="DW1566" s="7"/>
      <c r="DX1566" s="7"/>
      <c r="DY1566" s="7"/>
      <c r="DZ1566" s="7"/>
      <c r="EA1566" s="7"/>
      <c r="EB1566" s="7"/>
      <c r="EC1566" s="7"/>
      <c r="ED1566" s="7"/>
      <c r="EE1566" s="7"/>
      <c r="EF1566" s="7"/>
      <c r="EG1566" s="7"/>
      <c r="EH1566" s="7"/>
      <c r="EI1566" s="7"/>
      <c r="EJ1566" s="7"/>
      <c r="EK1566" s="7"/>
      <c r="EL1566" s="7"/>
      <c r="EM1566" s="7"/>
      <c r="EN1566" s="7"/>
      <c r="EO1566" s="7"/>
      <c r="EP1566" s="7"/>
      <c r="EQ1566" s="7"/>
      <c r="ER1566" s="7"/>
      <c r="ES1566" s="7"/>
      <c r="ET1566" s="7"/>
      <c r="EU1566" s="7"/>
      <c r="EV1566" s="7"/>
      <c r="EW1566" s="7"/>
      <c r="EX1566" s="7"/>
      <c r="EY1566" s="7"/>
      <c r="EZ1566" s="7"/>
      <c r="FA1566" s="7"/>
      <c r="FB1566" s="7"/>
      <c r="FC1566" s="7"/>
      <c r="FD1566" s="7"/>
      <c r="FE1566" s="7"/>
      <c r="FF1566" s="7"/>
      <c r="FG1566" s="7"/>
      <c r="FH1566" s="7"/>
      <c r="FI1566" s="7"/>
      <c r="FJ1566" s="7"/>
      <c r="FK1566" s="7"/>
      <c r="FL1566" s="7"/>
      <c r="FM1566" s="7"/>
      <c r="FN1566" s="7"/>
      <c r="FO1566" s="7"/>
      <c r="FP1566" s="7"/>
      <c r="FQ1566" s="7"/>
      <c r="FR1566" s="7"/>
      <c r="FS1566" s="7"/>
      <c r="FT1566" s="7"/>
      <c r="FU1566" s="7"/>
      <c r="FV1566" s="7"/>
      <c r="FW1566" s="7"/>
      <c r="FX1566" s="7"/>
      <c r="FY1566" s="7"/>
      <c r="FZ1566" s="7"/>
      <c r="GA1566" s="7"/>
      <c r="GB1566" s="7"/>
      <c r="GC1566" s="7"/>
      <c r="GD1566" s="7"/>
      <c r="GE1566" s="7"/>
      <c r="GF1566" s="7"/>
      <c r="GG1566" s="7"/>
    </row>
    <row r="1567" spans="2:189" s="6" customFormat="1" ht="31.5" customHeight="1" x14ac:dyDescent="0.25">
      <c r="B1567" s="73" t="s">
        <v>1764</v>
      </c>
      <c r="C1567" s="17" t="s">
        <v>21</v>
      </c>
      <c r="D1567" s="25">
        <v>133</v>
      </c>
      <c r="E1567" s="5" t="s">
        <v>5</v>
      </c>
      <c r="F1567" s="82">
        <v>45904</v>
      </c>
      <c r="G1567" s="59"/>
      <c r="H1567" s="7"/>
      <c r="I1567" s="7"/>
      <c r="J1567" s="7"/>
      <c r="K1567" s="7"/>
      <c r="L1567" s="7"/>
      <c r="M1567" s="7"/>
      <c r="N1567" s="7"/>
      <c r="O1567" s="7"/>
      <c r="P1567" s="7"/>
      <c r="Q1567" s="7"/>
      <c r="R1567" s="7"/>
      <c r="S1567" s="7"/>
      <c r="T1567" s="7"/>
      <c r="U1567" s="7"/>
      <c r="V1567" s="7"/>
      <c r="W1567" s="7"/>
      <c r="X1567" s="7"/>
      <c r="Y1567" s="7"/>
      <c r="Z1567" s="7"/>
      <c r="AA1567" s="7"/>
      <c r="AB1567" s="7"/>
      <c r="AC1567" s="7"/>
      <c r="AD1567" s="7"/>
      <c r="AE1567" s="7"/>
      <c r="AF1567" s="7"/>
      <c r="AG1567" s="7"/>
      <c r="AH1567" s="7"/>
      <c r="AI1567" s="7"/>
      <c r="AJ1567" s="7"/>
      <c r="AK1567" s="7"/>
      <c r="AL1567" s="7"/>
      <c r="AM1567" s="7"/>
      <c r="AN1567" s="7"/>
      <c r="AO1567" s="7"/>
      <c r="AP1567" s="7"/>
      <c r="AQ1567" s="7"/>
      <c r="AR1567" s="7"/>
      <c r="AS1567" s="7"/>
      <c r="AT1567" s="7"/>
      <c r="AU1567" s="7"/>
      <c r="AV1567" s="7"/>
      <c r="AW1567" s="7"/>
      <c r="AX1567" s="7"/>
      <c r="AY1567" s="7"/>
      <c r="AZ1567" s="7"/>
      <c r="BA1567" s="7"/>
      <c r="BB1567" s="7"/>
      <c r="BC1567" s="7"/>
      <c r="BD1567" s="7"/>
      <c r="BE1567" s="7"/>
      <c r="BF1567" s="7"/>
      <c r="BG1567" s="7"/>
      <c r="BH1567" s="7"/>
      <c r="BI1567" s="7"/>
      <c r="BJ1567" s="7"/>
      <c r="BK1567" s="7"/>
      <c r="BL1567" s="7"/>
      <c r="BM1567" s="7"/>
      <c r="BN1567" s="7"/>
      <c r="BO1567" s="7"/>
      <c r="BP1567" s="7"/>
      <c r="BQ1567" s="7"/>
      <c r="BR1567" s="7"/>
      <c r="BS1567" s="7"/>
      <c r="BT1567" s="7"/>
      <c r="BU1567" s="7"/>
      <c r="BV1567" s="7"/>
      <c r="BW1567" s="7"/>
      <c r="BX1567" s="7"/>
      <c r="BY1567" s="7"/>
      <c r="BZ1567" s="7"/>
      <c r="CA1567" s="7"/>
      <c r="CB1567" s="7"/>
      <c r="CC1567" s="7"/>
      <c r="CD1567" s="7"/>
      <c r="CE1567" s="7"/>
      <c r="CF1567" s="7"/>
      <c r="CG1567" s="7"/>
      <c r="CH1567" s="7"/>
      <c r="CI1567" s="7"/>
      <c r="CJ1567" s="7"/>
      <c r="CK1567" s="7"/>
      <c r="CL1567" s="7"/>
      <c r="CM1567" s="7"/>
      <c r="CN1567" s="7"/>
      <c r="CO1567" s="7"/>
      <c r="CP1567" s="7"/>
      <c r="CQ1567" s="7"/>
      <c r="CR1567" s="7"/>
      <c r="CS1567" s="7"/>
      <c r="CT1567" s="7"/>
      <c r="CU1567" s="7"/>
      <c r="CV1567" s="7"/>
      <c r="CW1567" s="7"/>
      <c r="CX1567" s="7"/>
      <c r="CY1567" s="7"/>
      <c r="CZ1567" s="7"/>
      <c r="DA1567" s="7"/>
      <c r="DB1567" s="7"/>
      <c r="DC1567" s="7"/>
      <c r="DD1567" s="7"/>
      <c r="DE1567" s="7"/>
      <c r="DF1567" s="7"/>
      <c r="DG1567" s="7"/>
      <c r="DH1567" s="7"/>
      <c r="DI1567" s="7"/>
      <c r="DJ1567" s="7"/>
      <c r="DK1567" s="7"/>
      <c r="DL1567" s="7"/>
      <c r="DM1567" s="7"/>
      <c r="DN1567" s="7"/>
      <c r="DO1567" s="7"/>
      <c r="DP1567" s="7"/>
      <c r="DQ1567" s="7"/>
      <c r="DR1567" s="7"/>
      <c r="DS1567" s="7"/>
      <c r="DT1567" s="7"/>
      <c r="DU1567" s="7"/>
      <c r="DV1567" s="7"/>
      <c r="DW1567" s="7"/>
      <c r="DX1567" s="7"/>
      <c r="DY1567" s="7"/>
      <c r="DZ1567" s="7"/>
      <c r="EA1567" s="7"/>
      <c r="EB1567" s="7"/>
      <c r="EC1567" s="7"/>
      <c r="ED1567" s="7"/>
      <c r="EE1567" s="7"/>
      <c r="EF1567" s="7"/>
      <c r="EG1567" s="7"/>
      <c r="EH1567" s="7"/>
      <c r="EI1567" s="7"/>
      <c r="EJ1567" s="7"/>
      <c r="EK1567" s="7"/>
      <c r="EL1567" s="7"/>
      <c r="EM1567" s="7"/>
      <c r="EN1567" s="7"/>
      <c r="EO1567" s="7"/>
      <c r="EP1567" s="7"/>
      <c r="EQ1567" s="7"/>
      <c r="ER1567" s="7"/>
      <c r="ES1567" s="7"/>
      <c r="ET1567" s="7"/>
      <c r="EU1567" s="7"/>
      <c r="EV1567" s="7"/>
      <c r="EW1567" s="7"/>
      <c r="EX1567" s="7"/>
      <c r="EY1567" s="7"/>
      <c r="EZ1567" s="7"/>
      <c r="FA1567" s="7"/>
      <c r="FB1567" s="7"/>
      <c r="FC1567" s="7"/>
      <c r="FD1567" s="7"/>
      <c r="FE1567" s="7"/>
      <c r="FF1567" s="7"/>
      <c r="FG1567" s="7"/>
      <c r="FH1567" s="7"/>
      <c r="FI1567" s="7"/>
      <c r="FJ1567" s="7"/>
      <c r="FK1567" s="7"/>
      <c r="FL1567" s="7"/>
      <c r="FM1567" s="7"/>
      <c r="FN1567" s="7"/>
      <c r="FO1567" s="7"/>
      <c r="FP1567" s="7"/>
      <c r="FQ1567" s="7"/>
      <c r="FR1567" s="7"/>
      <c r="FS1567" s="7"/>
      <c r="FT1567" s="7"/>
      <c r="FU1567" s="7"/>
      <c r="FV1567" s="7"/>
      <c r="FW1567" s="7"/>
      <c r="FX1567" s="7"/>
      <c r="FY1567" s="7"/>
      <c r="FZ1567" s="7"/>
      <c r="GA1567" s="7"/>
      <c r="GB1567" s="7"/>
      <c r="GC1567" s="7"/>
      <c r="GD1567" s="7"/>
      <c r="GE1567" s="7"/>
      <c r="GF1567" s="7"/>
      <c r="GG1567" s="7"/>
    </row>
    <row r="1568" spans="2:189" s="6" customFormat="1" ht="31.5" customHeight="1" x14ac:dyDescent="0.25">
      <c r="B1568" s="73" t="s">
        <v>1765</v>
      </c>
      <c r="C1568" s="17" t="s">
        <v>21</v>
      </c>
      <c r="D1568" s="25">
        <v>133</v>
      </c>
      <c r="E1568" s="5" t="s">
        <v>5</v>
      </c>
      <c r="F1568" s="82">
        <v>45904</v>
      </c>
      <c r="G1568" s="59"/>
      <c r="H1568" s="7"/>
      <c r="I1568" s="7"/>
      <c r="J1568" s="7"/>
      <c r="K1568" s="7"/>
      <c r="L1568" s="7"/>
      <c r="M1568" s="7"/>
      <c r="N1568" s="7"/>
      <c r="O1568" s="7"/>
      <c r="P1568" s="7"/>
      <c r="Q1568" s="7"/>
      <c r="R1568" s="7"/>
      <c r="S1568" s="7"/>
      <c r="T1568" s="7"/>
      <c r="U1568" s="7"/>
      <c r="V1568" s="7"/>
      <c r="W1568" s="7"/>
      <c r="X1568" s="7"/>
      <c r="Y1568" s="7"/>
      <c r="Z1568" s="7"/>
      <c r="AA1568" s="7"/>
      <c r="AB1568" s="7"/>
      <c r="AC1568" s="7"/>
      <c r="AD1568" s="7"/>
      <c r="AE1568" s="7"/>
      <c r="AF1568" s="7"/>
      <c r="AG1568" s="7"/>
      <c r="AH1568" s="7"/>
      <c r="AI1568" s="7"/>
      <c r="AJ1568" s="7"/>
      <c r="AK1568" s="7"/>
      <c r="AL1568" s="7"/>
      <c r="AM1568" s="7"/>
      <c r="AN1568" s="7"/>
      <c r="AO1568" s="7"/>
      <c r="AP1568" s="7"/>
      <c r="AQ1568" s="7"/>
      <c r="AR1568" s="7"/>
      <c r="AS1568" s="7"/>
      <c r="AT1568" s="7"/>
      <c r="AU1568" s="7"/>
      <c r="AV1568" s="7"/>
      <c r="AW1568" s="7"/>
      <c r="AX1568" s="7"/>
      <c r="AY1568" s="7"/>
      <c r="AZ1568" s="7"/>
      <c r="BA1568" s="7"/>
      <c r="BB1568" s="7"/>
      <c r="BC1568" s="7"/>
      <c r="BD1568" s="7"/>
      <c r="BE1568" s="7"/>
      <c r="BF1568" s="7"/>
      <c r="BG1568" s="7"/>
      <c r="BH1568" s="7"/>
      <c r="BI1568" s="7"/>
      <c r="BJ1568" s="7"/>
      <c r="BK1568" s="7"/>
      <c r="BL1568" s="7"/>
      <c r="BM1568" s="7"/>
      <c r="BN1568" s="7"/>
      <c r="BO1568" s="7"/>
      <c r="BP1568" s="7"/>
      <c r="BQ1568" s="7"/>
      <c r="BR1568" s="7"/>
      <c r="BS1568" s="7"/>
      <c r="BT1568" s="7"/>
      <c r="BU1568" s="7"/>
      <c r="BV1568" s="7"/>
      <c r="BW1568" s="7"/>
      <c r="BX1568" s="7"/>
      <c r="BY1568" s="7"/>
      <c r="BZ1568" s="7"/>
      <c r="CA1568" s="7"/>
      <c r="CB1568" s="7"/>
      <c r="CC1568" s="7"/>
      <c r="CD1568" s="7"/>
      <c r="CE1568" s="7"/>
      <c r="CF1568" s="7"/>
      <c r="CG1568" s="7"/>
      <c r="CH1568" s="7"/>
      <c r="CI1568" s="7"/>
      <c r="CJ1568" s="7"/>
      <c r="CK1568" s="7"/>
      <c r="CL1568" s="7"/>
      <c r="CM1568" s="7"/>
      <c r="CN1568" s="7"/>
      <c r="CO1568" s="7"/>
      <c r="CP1568" s="7"/>
      <c r="CQ1568" s="7"/>
      <c r="CR1568" s="7"/>
      <c r="CS1568" s="7"/>
      <c r="CT1568" s="7"/>
      <c r="CU1568" s="7"/>
      <c r="CV1568" s="7"/>
      <c r="CW1568" s="7"/>
      <c r="CX1568" s="7"/>
      <c r="CY1568" s="7"/>
      <c r="CZ1568" s="7"/>
      <c r="DA1568" s="7"/>
      <c r="DB1568" s="7"/>
      <c r="DC1568" s="7"/>
      <c r="DD1568" s="7"/>
      <c r="DE1568" s="7"/>
      <c r="DF1568" s="7"/>
      <c r="DG1568" s="7"/>
      <c r="DH1568" s="7"/>
      <c r="DI1568" s="7"/>
      <c r="DJ1568" s="7"/>
      <c r="DK1568" s="7"/>
      <c r="DL1568" s="7"/>
      <c r="DM1568" s="7"/>
      <c r="DN1568" s="7"/>
      <c r="DO1568" s="7"/>
      <c r="DP1568" s="7"/>
      <c r="DQ1568" s="7"/>
      <c r="DR1568" s="7"/>
      <c r="DS1568" s="7"/>
      <c r="DT1568" s="7"/>
      <c r="DU1568" s="7"/>
      <c r="DV1568" s="7"/>
      <c r="DW1568" s="7"/>
      <c r="DX1568" s="7"/>
      <c r="DY1568" s="7"/>
      <c r="DZ1568" s="7"/>
      <c r="EA1568" s="7"/>
      <c r="EB1568" s="7"/>
      <c r="EC1568" s="7"/>
      <c r="ED1568" s="7"/>
      <c r="EE1568" s="7"/>
      <c r="EF1568" s="7"/>
      <c r="EG1568" s="7"/>
      <c r="EH1568" s="7"/>
      <c r="EI1568" s="7"/>
      <c r="EJ1568" s="7"/>
      <c r="EK1568" s="7"/>
      <c r="EL1568" s="7"/>
      <c r="EM1568" s="7"/>
      <c r="EN1568" s="7"/>
      <c r="EO1568" s="7"/>
      <c r="EP1568" s="7"/>
      <c r="EQ1568" s="7"/>
      <c r="ER1568" s="7"/>
      <c r="ES1568" s="7"/>
      <c r="ET1568" s="7"/>
      <c r="EU1568" s="7"/>
      <c r="EV1568" s="7"/>
      <c r="EW1568" s="7"/>
      <c r="EX1568" s="7"/>
      <c r="EY1568" s="7"/>
      <c r="EZ1568" s="7"/>
      <c r="FA1568" s="7"/>
      <c r="FB1568" s="7"/>
      <c r="FC1568" s="7"/>
      <c r="FD1568" s="7"/>
      <c r="FE1568" s="7"/>
      <c r="FF1568" s="7"/>
      <c r="FG1568" s="7"/>
      <c r="FH1568" s="7"/>
      <c r="FI1568" s="7"/>
      <c r="FJ1568" s="7"/>
      <c r="FK1568" s="7"/>
      <c r="FL1568" s="7"/>
      <c r="FM1568" s="7"/>
      <c r="FN1568" s="7"/>
      <c r="FO1568" s="7"/>
      <c r="FP1568" s="7"/>
      <c r="FQ1568" s="7"/>
      <c r="FR1568" s="7"/>
      <c r="FS1568" s="7"/>
      <c r="FT1568" s="7"/>
      <c r="FU1568" s="7"/>
      <c r="FV1568" s="7"/>
      <c r="FW1568" s="7"/>
      <c r="FX1568" s="7"/>
      <c r="FY1568" s="7"/>
      <c r="FZ1568" s="7"/>
      <c r="GA1568" s="7"/>
      <c r="GB1568" s="7"/>
      <c r="GC1568" s="7"/>
      <c r="GD1568" s="7"/>
      <c r="GE1568" s="7"/>
      <c r="GF1568" s="7"/>
      <c r="GG1568" s="7"/>
    </row>
    <row r="1569" spans="2:189" s="6" customFormat="1" ht="31.5" customHeight="1" x14ac:dyDescent="0.25">
      <c r="B1569" s="72" t="s">
        <v>1746</v>
      </c>
      <c r="C1569" s="17" t="s">
        <v>234</v>
      </c>
      <c r="D1569" s="29">
        <v>157</v>
      </c>
      <c r="E1569" s="5" t="s">
        <v>5</v>
      </c>
      <c r="F1569" s="82">
        <v>45869</v>
      </c>
      <c r="G1569" s="59"/>
      <c r="H1569" s="7"/>
      <c r="I1569" s="7"/>
      <c r="J1569" s="7"/>
      <c r="K1569" s="7"/>
      <c r="L1569" s="7"/>
      <c r="M1569" s="7"/>
      <c r="N1569" s="7"/>
      <c r="O1569" s="7"/>
      <c r="P1569" s="7"/>
      <c r="Q1569" s="7"/>
      <c r="R1569" s="7"/>
      <c r="S1569" s="7"/>
      <c r="T1569" s="7"/>
      <c r="U1569" s="7"/>
      <c r="V1569" s="7"/>
      <c r="W1569" s="7"/>
      <c r="X1569" s="7"/>
      <c r="Y1569" s="7"/>
      <c r="Z1569" s="7"/>
      <c r="AA1569" s="7"/>
      <c r="AB1569" s="7"/>
      <c r="AC1569" s="7"/>
      <c r="AD1569" s="7"/>
      <c r="AE1569" s="7"/>
      <c r="AF1569" s="7"/>
      <c r="AG1569" s="7"/>
      <c r="AH1569" s="7"/>
      <c r="AI1569" s="7"/>
      <c r="AJ1569" s="7"/>
      <c r="AK1569" s="7"/>
      <c r="AL1569" s="7"/>
      <c r="AM1569" s="7"/>
      <c r="AN1569" s="7"/>
      <c r="AO1569" s="7"/>
      <c r="AP1569" s="7"/>
      <c r="AQ1569" s="7"/>
      <c r="AR1569" s="7"/>
      <c r="AS1569" s="7"/>
      <c r="AT1569" s="7"/>
      <c r="AU1569" s="7"/>
      <c r="AV1569" s="7"/>
      <c r="AW1569" s="7"/>
      <c r="AX1569" s="7"/>
      <c r="AY1569" s="7"/>
      <c r="AZ1569" s="7"/>
      <c r="BA1569" s="7"/>
      <c r="BB1569" s="7"/>
      <c r="BC1569" s="7"/>
      <c r="BD1569" s="7"/>
      <c r="BE1569" s="7"/>
      <c r="BF1569" s="7"/>
      <c r="BG1569" s="7"/>
      <c r="BH1569" s="7"/>
      <c r="BI1569" s="7"/>
      <c r="BJ1569" s="7"/>
      <c r="BK1569" s="7"/>
      <c r="BL1569" s="7"/>
      <c r="BM1569" s="7"/>
      <c r="BN1569" s="7"/>
      <c r="BO1569" s="7"/>
      <c r="BP1569" s="7"/>
      <c r="BQ1569" s="7"/>
      <c r="BR1569" s="7"/>
      <c r="BS1569" s="7"/>
      <c r="BT1569" s="7"/>
      <c r="BU1569" s="7"/>
      <c r="BV1569" s="7"/>
      <c r="BW1569" s="7"/>
      <c r="BX1569" s="7"/>
      <c r="BY1569" s="7"/>
      <c r="BZ1569" s="7"/>
      <c r="CA1569" s="7"/>
      <c r="CB1569" s="7"/>
      <c r="CC1569" s="7"/>
      <c r="CD1569" s="7"/>
      <c r="CE1569" s="7"/>
      <c r="CF1569" s="7"/>
      <c r="CG1569" s="7"/>
      <c r="CH1569" s="7"/>
      <c r="CI1569" s="7"/>
      <c r="CJ1569" s="7"/>
      <c r="CK1569" s="7"/>
      <c r="CL1569" s="7"/>
      <c r="CM1569" s="7"/>
      <c r="CN1569" s="7"/>
      <c r="CO1569" s="7"/>
      <c r="CP1569" s="7"/>
      <c r="CQ1569" s="7"/>
      <c r="CR1569" s="7"/>
      <c r="CS1569" s="7"/>
      <c r="CT1569" s="7"/>
      <c r="CU1569" s="7"/>
      <c r="CV1569" s="7"/>
      <c r="CW1569" s="7"/>
      <c r="CX1569" s="7"/>
      <c r="CY1569" s="7"/>
      <c r="CZ1569" s="7"/>
      <c r="DA1569" s="7"/>
      <c r="DB1569" s="7"/>
      <c r="DC1569" s="7"/>
      <c r="DD1569" s="7"/>
      <c r="DE1569" s="7"/>
      <c r="DF1569" s="7"/>
      <c r="DG1569" s="7"/>
      <c r="DH1569" s="7"/>
      <c r="DI1569" s="7"/>
      <c r="DJ1569" s="7"/>
      <c r="DK1569" s="7"/>
      <c r="DL1569" s="7"/>
      <c r="DM1569" s="7"/>
      <c r="DN1569" s="7"/>
      <c r="DO1569" s="7"/>
      <c r="DP1569" s="7"/>
      <c r="DQ1569" s="7"/>
      <c r="DR1569" s="7"/>
      <c r="DS1569" s="7"/>
      <c r="DT1569" s="7"/>
      <c r="DU1569" s="7"/>
      <c r="DV1569" s="7"/>
      <c r="DW1569" s="7"/>
      <c r="DX1569" s="7"/>
      <c r="DY1569" s="7"/>
      <c r="DZ1569" s="7"/>
      <c r="EA1569" s="7"/>
      <c r="EB1569" s="7"/>
      <c r="EC1569" s="7"/>
      <c r="ED1569" s="7"/>
      <c r="EE1569" s="7"/>
      <c r="EF1569" s="7"/>
      <c r="EG1569" s="7"/>
      <c r="EH1569" s="7"/>
      <c r="EI1569" s="7"/>
      <c r="EJ1569" s="7"/>
      <c r="EK1569" s="7"/>
      <c r="EL1569" s="7"/>
      <c r="EM1569" s="7"/>
      <c r="EN1569" s="7"/>
      <c r="EO1569" s="7"/>
      <c r="EP1569" s="7"/>
      <c r="EQ1569" s="7"/>
      <c r="ER1569" s="7"/>
      <c r="ES1569" s="7"/>
      <c r="ET1569" s="7"/>
      <c r="EU1569" s="7"/>
      <c r="EV1569" s="7"/>
      <c r="EW1569" s="7"/>
      <c r="EX1569" s="7"/>
      <c r="EY1569" s="7"/>
      <c r="EZ1569" s="7"/>
      <c r="FA1569" s="7"/>
      <c r="FB1569" s="7"/>
      <c r="FC1569" s="7"/>
      <c r="FD1569" s="7"/>
      <c r="FE1569" s="7"/>
      <c r="FF1569" s="7"/>
      <c r="FG1569" s="7"/>
      <c r="FH1569" s="7"/>
      <c r="FI1569" s="7"/>
      <c r="FJ1569" s="7"/>
      <c r="FK1569" s="7"/>
      <c r="FL1569" s="7"/>
      <c r="FM1569" s="7"/>
      <c r="FN1569" s="7"/>
      <c r="FO1569" s="7"/>
      <c r="FP1569" s="7"/>
      <c r="FQ1569" s="7"/>
      <c r="FR1569" s="7"/>
      <c r="FS1569" s="7"/>
      <c r="FT1569" s="7"/>
      <c r="FU1569" s="7"/>
      <c r="FV1569" s="7"/>
      <c r="FW1569" s="7"/>
      <c r="FX1569" s="7"/>
      <c r="FY1569" s="7"/>
      <c r="FZ1569" s="7"/>
      <c r="GA1569" s="7"/>
      <c r="GB1569" s="7"/>
      <c r="GC1569" s="7"/>
      <c r="GD1569" s="7"/>
      <c r="GE1569" s="7"/>
      <c r="GF1569" s="7"/>
      <c r="GG1569" s="7"/>
    </row>
    <row r="1570" spans="2:189" s="6" customFormat="1" ht="31.5" hidden="1" customHeight="1" x14ac:dyDescent="0.25">
      <c r="B1570" s="15" t="s">
        <v>1003</v>
      </c>
      <c r="C1570" s="14" t="s">
        <v>240</v>
      </c>
      <c r="D1570" s="25" t="s">
        <v>1004</v>
      </c>
      <c r="E1570" s="5" t="s">
        <v>1184</v>
      </c>
      <c r="F1570" s="26"/>
      <c r="G1570" s="59"/>
      <c r="H1570" s="1"/>
      <c r="I1570" s="1"/>
      <c r="J1570" s="1"/>
      <c r="K1570" s="1"/>
      <c r="L1570" s="1"/>
      <c r="M1570" s="1"/>
      <c r="N1570" s="1"/>
      <c r="O1570" s="1"/>
      <c r="P1570" s="1"/>
      <c r="Q1570" s="1"/>
      <c r="R1570" s="1"/>
      <c r="S1570" s="1"/>
      <c r="T1570" s="1"/>
      <c r="U1570" s="1"/>
      <c r="V1570" s="1"/>
      <c r="W1570" s="1"/>
      <c r="X1570" s="1"/>
      <c r="Y1570" s="1"/>
      <c r="Z1570" s="1"/>
      <c r="AA1570" s="1"/>
      <c r="AB1570" s="1"/>
      <c r="AC1570" s="1"/>
      <c r="AD1570" s="1"/>
      <c r="AE1570" s="1"/>
      <c r="AF1570" s="1"/>
      <c r="AG1570" s="1"/>
      <c r="AH1570" s="1"/>
      <c r="AI1570" s="1"/>
      <c r="AJ1570" s="1"/>
      <c r="AK1570" s="1"/>
      <c r="AL1570" s="1"/>
      <c r="AM1570" s="1"/>
      <c r="AN1570" s="1"/>
      <c r="AO1570" s="1"/>
      <c r="AP1570" s="1"/>
      <c r="AQ1570" s="1"/>
      <c r="AR1570" s="1"/>
      <c r="AS1570" s="1"/>
      <c r="AT1570" s="1"/>
      <c r="AU1570" s="1"/>
      <c r="AV1570" s="1"/>
      <c r="AW1570" s="1"/>
      <c r="AX1570" s="1"/>
      <c r="AY1570" s="1"/>
      <c r="AZ1570" s="1"/>
      <c r="BA1570" s="1"/>
      <c r="BB1570" s="1"/>
      <c r="BC1570" s="1"/>
      <c r="BD1570" s="1"/>
      <c r="BE1570" s="1"/>
      <c r="BF1570" s="1"/>
      <c r="BG1570" s="1"/>
      <c r="BH1570" s="1"/>
      <c r="BI1570" s="1"/>
      <c r="BJ1570" s="1"/>
      <c r="BK1570" s="1"/>
      <c r="BL1570" s="1"/>
      <c r="BM1570" s="1"/>
      <c r="BN1570" s="1"/>
      <c r="BO1570" s="1"/>
      <c r="BP1570" s="1"/>
      <c r="BQ1570" s="1"/>
      <c r="BR1570" s="1"/>
      <c r="BS1570" s="1"/>
      <c r="BT1570" s="1"/>
      <c r="BU1570" s="1"/>
      <c r="BV1570" s="1"/>
      <c r="BW1570" s="1"/>
      <c r="BX1570" s="1"/>
      <c r="BY1570" s="1"/>
      <c r="BZ1570" s="1"/>
      <c r="CA1570" s="1"/>
      <c r="CB1570" s="1"/>
      <c r="CC1570" s="1"/>
      <c r="CD1570" s="1"/>
      <c r="CE1570" s="1"/>
      <c r="CF1570" s="1"/>
      <c r="CG1570" s="1"/>
      <c r="CH1570" s="1"/>
      <c r="CI1570" s="1"/>
      <c r="CJ1570" s="1"/>
      <c r="CK1570" s="1"/>
      <c r="CL1570" s="1"/>
      <c r="CM1570" s="1"/>
      <c r="CN1570" s="1"/>
      <c r="CO1570" s="1"/>
      <c r="CP1570" s="1"/>
      <c r="CQ1570" s="1"/>
      <c r="CR1570" s="1"/>
      <c r="CS1570" s="1"/>
      <c r="CT1570" s="1"/>
      <c r="CU1570" s="1"/>
      <c r="CV1570" s="1"/>
      <c r="CW1570" s="1"/>
      <c r="CX1570" s="1"/>
      <c r="CY1570" s="1"/>
      <c r="CZ1570" s="1"/>
      <c r="DA1570" s="1"/>
      <c r="DB1570" s="1"/>
      <c r="DC1570" s="1"/>
      <c r="DD1570" s="1"/>
      <c r="DE1570" s="1"/>
      <c r="DF1570" s="1"/>
      <c r="DG1570" s="1"/>
      <c r="DH1570" s="1"/>
      <c r="DI1570" s="1"/>
      <c r="DJ1570" s="1"/>
      <c r="DK1570" s="1"/>
      <c r="DL1570" s="1"/>
      <c r="DM1570" s="1"/>
      <c r="DN1570" s="1"/>
      <c r="DO1570" s="1"/>
      <c r="DP1570" s="1"/>
      <c r="DQ1570" s="1"/>
      <c r="DR1570" s="1"/>
      <c r="DS1570" s="1"/>
      <c r="DT1570" s="1"/>
      <c r="DU1570" s="1"/>
      <c r="DV1570" s="1"/>
      <c r="DW1570" s="1"/>
      <c r="DX1570" s="1"/>
      <c r="DY1570" s="1"/>
      <c r="DZ1570" s="1"/>
      <c r="EA1570" s="1"/>
      <c r="EB1570" s="1"/>
      <c r="EC1570" s="1"/>
      <c r="ED1570" s="1"/>
      <c r="EE1570" s="1"/>
      <c r="EF1570" s="1"/>
      <c r="EG1570" s="1"/>
      <c r="EH1570" s="1"/>
      <c r="EI1570" s="1"/>
      <c r="EJ1570" s="1"/>
      <c r="EK1570" s="1"/>
      <c r="EL1570" s="1"/>
      <c r="EM1570" s="1"/>
      <c r="EN1570" s="1"/>
      <c r="EO1570" s="1"/>
      <c r="EP1570" s="1"/>
      <c r="EQ1570" s="1"/>
      <c r="ER1570" s="1"/>
      <c r="ES1570" s="1"/>
      <c r="ET1570" s="1"/>
      <c r="EU1570" s="1"/>
      <c r="EV1570" s="1"/>
      <c r="EW1570" s="1"/>
      <c r="EX1570" s="1"/>
      <c r="EY1570" s="1"/>
      <c r="EZ1570" s="1"/>
      <c r="FA1570" s="1"/>
      <c r="FB1570" s="1"/>
      <c r="FC1570" s="1"/>
      <c r="FD1570" s="1"/>
      <c r="FE1570" s="1"/>
      <c r="FF1570" s="1"/>
      <c r="FG1570" s="1"/>
      <c r="FH1570" s="1"/>
      <c r="FI1570" s="1"/>
      <c r="FJ1570" s="1"/>
      <c r="FK1570" s="1"/>
      <c r="FL1570" s="1"/>
      <c r="FM1570" s="1"/>
      <c r="FN1570" s="1"/>
      <c r="FO1570" s="1"/>
      <c r="FP1570" s="1"/>
      <c r="FQ1570" s="1"/>
      <c r="FR1570" s="1"/>
      <c r="FS1570" s="1"/>
      <c r="FT1570" s="1"/>
      <c r="FU1570" s="1"/>
      <c r="FV1570" s="1"/>
      <c r="FW1570" s="1"/>
      <c r="FX1570" s="1"/>
      <c r="FY1570" s="1"/>
      <c r="FZ1570" s="1"/>
      <c r="GA1570" s="1"/>
      <c r="GB1570" s="1"/>
      <c r="GC1570" s="1"/>
      <c r="GD1570" s="1"/>
      <c r="GE1570" s="1"/>
      <c r="GF1570" s="1"/>
      <c r="GG1570" s="1"/>
    </row>
    <row r="1571" spans="2:189" s="6" customFormat="1" ht="31.5" hidden="1" customHeight="1" x14ac:dyDescent="0.25">
      <c r="B1571" s="15" t="s">
        <v>1970</v>
      </c>
      <c r="C1571" s="14" t="s">
        <v>240</v>
      </c>
      <c r="D1571" s="25" t="s">
        <v>1005</v>
      </c>
      <c r="E1571" s="5" t="s">
        <v>1184</v>
      </c>
      <c r="F1571" s="26"/>
      <c r="G1571" s="59"/>
      <c r="H1571" s="7"/>
      <c r="I1571" s="7"/>
      <c r="J1571" s="7"/>
      <c r="K1571" s="7"/>
      <c r="L1571" s="7"/>
      <c r="M1571" s="7"/>
      <c r="N1571" s="7"/>
      <c r="O1571" s="7"/>
      <c r="P1571" s="7"/>
      <c r="Q1571" s="7"/>
      <c r="R1571" s="7"/>
      <c r="S1571" s="7"/>
      <c r="T1571" s="7"/>
      <c r="U1571" s="7"/>
      <c r="V1571" s="7"/>
      <c r="W1571" s="7"/>
      <c r="X1571" s="7"/>
      <c r="Y1571" s="7"/>
      <c r="Z1571" s="7"/>
      <c r="AA1571" s="7"/>
      <c r="AB1571" s="7"/>
      <c r="AC1571" s="7"/>
      <c r="AD1571" s="7"/>
      <c r="AE1571" s="7"/>
      <c r="AF1571" s="7"/>
      <c r="AG1571" s="7"/>
      <c r="AH1571" s="7"/>
      <c r="AI1571" s="7"/>
      <c r="AJ1571" s="7"/>
      <c r="AK1571" s="7"/>
      <c r="AL1571" s="7"/>
      <c r="AM1571" s="7"/>
      <c r="AN1571" s="7"/>
      <c r="AO1571" s="7"/>
      <c r="AP1571" s="7"/>
      <c r="AQ1571" s="7"/>
      <c r="AR1571" s="7"/>
      <c r="AS1571" s="7"/>
      <c r="AT1571" s="7"/>
      <c r="AU1571" s="7"/>
      <c r="AV1571" s="7"/>
      <c r="AW1571" s="7"/>
      <c r="AX1571" s="7"/>
      <c r="AY1571" s="7"/>
      <c r="AZ1571" s="7"/>
      <c r="BA1571" s="7"/>
      <c r="BB1571" s="7"/>
      <c r="BC1571" s="7"/>
      <c r="BD1571" s="7"/>
      <c r="BE1571" s="7"/>
      <c r="BF1571" s="7"/>
      <c r="BG1571" s="7"/>
      <c r="BH1571" s="7"/>
      <c r="BI1571" s="7"/>
      <c r="BJ1571" s="7"/>
      <c r="BK1571" s="7"/>
      <c r="BL1571" s="7"/>
      <c r="BM1571" s="7"/>
      <c r="BN1571" s="7"/>
      <c r="BO1571" s="7"/>
      <c r="BP1571" s="7"/>
      <c r="BQ1571" s="7"/>
      <c r="BR1571" s="7"/>
      <c r="BS1571" s="7"/>
      <c r="BT1571" s="7"/>
      <c r="BU1571" s="7"/>
      <c r="BV1571" s="7"/>
      <c r="BW1571" s="7"/>
      <c r="BX1571" s="7"/>
      <c r="BY1571" s="7"/>
      <c r="BZ1571" s="7"/>
      <c r="CA1571" s="7"/>
      <c r="CB1571" s="7"/>
      <c r="CC1571" s="7"/>
      <c r="CD1571" s="7"/>
      <c r="CE1571" s="7"/>
      <c r="CF1571" s="7"/>
      <c r="CG1571" s="7"/>
      <c r="CH1571" s="7"/>
      <c r="CI1571" s="7"/>
      <c r="CJ1571" s="7"/>
      <c r="CK1571" s="7"/>
      <c r="CL1571" s="7"/>
      <c r="CM1571" s="7"/>
      <c r="CN1571" s="7"/>
      <c r="CO1571" s="7"/>
      <c r="CP1571" s="7"/>
      <c r="CQ1571" s="7"/>
      <c r="CR1571" s="7"/>
      <c r="CS1571" s="7"/>
      <c r="CT1571" s="7"/>
      <c r="CU1571" s="7"/>
      <c r="CV1571" s="7"/>
      <c r="CW1571" s="7"/>
      <c r="CX1571" s="7"/>
      <c r="CY1571" s="7"/>
      <c r="CZ1571" s="7"/>
      <c r="DA1571" s="7"/>
      <c r="DB1571" s="7"/>
      <c r="DC1571" s="7"/>
      <c r="DD1571" s="7"/>
      <c r="DE1571" s="7"/>
      <c r="DF1571" s="7"/>
      <c r="DG1571" s="7"/>
      <c r="DH1571" s="7"/>
      <c r="DI1571" s="7"/>
      <c r="DJ1571" s="7"/>
      <c r="DK1571" s="7"/>
      <c r="DL1571" s="7"/>
      <c r="DM1571" s="7"/>
      <c r="DN1571" s="7"/>
      <c r="DO1571" s="7"/>
      <c r="DP1571" s="7"/>
      <c r="DQ1571" s="7"/>
      <c r="DR1571" s="7"/>
      <c r="DS1571" s="7"/>
      <c r="DT1571" s="7"/>
      <c r="DU1571" s="7"/>
      <c r="DV1571" s="7"/>
      <c r="DW1571" s="7"/>
      <c r="DX1571" s="7"/>
      <c r="DY1571" s="7"/>
      <c r="DZ1571" s="7"/>
      <c r="EA1571" s="7"/>
      <c r="EB1571" s="7"/>
      <c r="EC1571" s="7"/>
      <c r="ED1571" s="7"/>
      <c r="EE1571" s="7"/>
      <c r="EF1571" s="7"/>
      <c r="EG1571" s="7"/>
      <c r="EH1571" s="7"/>
      <c r="EI1571" s="7"/>
      <c r="EJ1571" s="7"/>
      <c r="EK1571" s="7"/>
      <c r="EL1571" s="7"/>
      <c r="EM1571" s="7"/>
      <c r="EN1571" s="7"/>
      <c r="EO1571" s="7"/>
      <c r="EP1571" s="7"/>
      <c r="EQ1571" s="7"/>
      <c r="ER1571" s="7"/>
      <c r="ES1571" s="7"/>
      <c r="ET1571" s="7"/>
      <c r="EU1571" s="7"/>
      <c r="EV1571" s="7"/>
      <c r="EW1571" s="7"/>
      <c r="EX1571" s="7"/>
      <c r="EY1571" s="7"/>
      <c r="EZ1571" s="7"/>
      <c r="FA1571" s="7"/>
      <c r="FB1571" s="7"/>
      <c r="FC1571" s="7"/>
      <c r="FD1571" s="7"/>
      <c r="FE1571" s="7"/>
      <c r="FF1571" s="7"/>
      <c r="FG1571" s="7"/>
      <c r="FH1571" s="7"/>
      <c r="FI1571" s="7"/>
      <c r="FJ1571" s="7"/>
      <c r="FK1571" s="7"/>
      <c r="FL1571" s="7"/>
      <c r="FM1571" s="7"/>
      <c r="FN1571" s="7"/>
      <c r="FO1571" s="7"/>
      <c r="FP1571" s="7"/>
      <c r="FQ1571" s="7"/>
      <c r="FR1571" s="7"/>
      <c r="FS1571" s="7"/>
      <c r="FT1571" s="7"/>
      <c r="FU1571" s="7"/>
      <c r="FV1571" s="7"/>
      <c r="FW1571" s="7"/>
      <c r="FX1571" s="7"/>
      <c r="FY1571" s="7"/>
      <c r="FZ1571" s="7"/>
      <c r="GA1571" s="7"/>
      <c r="GB1571" s="7"/>
      <c r="GC1571" s="7"/>
      <c r="GD1571" s="7"/>
      <c r="GE1571" s="7"/>
      <c r="GF1571" s="7"/>
      <c r="GG1571" s="7"/>
    </row>
    <row r="1572" spans="2:189" s="6" customFormat="1" ht="31.5" hidden="1" customHeight="1" x14ac:dyDescent="0.25">
      <c r="B1572" s="16" t="s">
        <v>1249</v>
      </c>
      <c r="C1572" s="18" t="s">
        <v>179</v>
      </c>
      <c r="D1572" s="25">
        <v>23</v>
      </c>
      <c r="E1572" s="5" t="s">
        <v>1183</v>
      </c>
      <c r="F1572" s="26">
        <v>45814</v>
      </c>
      <c r="G1572" s="59"/>
      <c r="H1572" s="1"/>
      <c r="I1572" s="1"/>
      <c r="J1572" s="1"/>
      <c r="K1572" s="1"/>
      <c r="L1572" s="1"/>
      <c r="M1572" s="1"/>
      <c r="N1572" s="1"/>
      <c r="O1572" s="1"/>
      <c r="P1572" s="1"/>
      <c r="Q1572" s="1"/>
      <c r="R1572" s="1"/>
      <c r="S1572" s="1"/>
      <c r="T1572" s="1"/>
      <c r="U1572" s="1"/>
      <c r="V1572" s="1"/>
      <c r="W1572" s="1"/>
      <c r="X1572" s="1"/>
      <c r="Y1572" s="1"/>
      <c r="Z1572" s="1"/>
      <c r="AA1572" s="1"/>
      <c r="AB1572" s="1"/>
      <c r="AC1572" s="1"/>
      <c r="AD1572" s="1"/>
      <c r="AE1572" s="1"/>
      <c r="AF1572" s="1"/>
      <c r="AG1572" s="1"/>
      <c r="AH1572" s="1"/>
      <c r="AI1572" s="1"/>
      <c r="AJ1572" s="1"/>
      <c r="AK1572" s="1"/>
      <c r="AL1572" s="1"/>
      <c r="AM1572" s="1"/>
      <c r="AN1572" s="1"/>
      <c r="AO1572" s="1"/>
      <c r="AP1572" s="1"/>
      <c r="AQ1572" s="1"/>
      <c r="AR1572" s="1"/>
      <c r="AS1572" s="1"/>
      <c r="AT1572" s="1"/>
      <c r="AU1572" s="1"/>
      <c r="AV1572" s="1"/>
      <c r="AW1572" s="1"/>
      <c r="AX1572" s="1"/>
      <c r="AY1572" s="1"/>
      <c r="AZ1572" s="1"/>
      <c r="BA1572" s="1"/>
      <c r="BB1572" s="1"/>
      <c r="BC1572" s="1"/>
      <c r="BD1572" s="1"/>
      <c r="BE1572" s="1"/>
      <c r="BF1572" s="1"/>
      <c r="BG1572" s="1"/>
      <c r="BH1572" s="1"/>
      <c r="BI1572" s="1"/>
      <c r="BJ1572" s="1"/>
      <c r="BK1572" s="1"/>
      <c r="BL1572" s="1"/>
      <c r="BM1572" s="1"/>
      <c r="BN1572" s="1"/>
      <c r="BO1572" s="1"/>
      <c r="BP1572" s="1"/>
      <c r="BQ1572" s="1"/>
      <c r="BR1572" s="1"/>
      <c r="BS1572" s="1"/>
      <c r="BT1572" s="1"/>
      <c r="BU1572" s="1"/>
      <c r="BV1572" s="1"/>
      <c r="BW1572" s="1"/>
      <c r="BX1572" s="1"/>
      <c r="BY1572" s="1"/>
      <c r="BZ1572" s="1"/>
      <c r="CA1572" s="1"/>
      <c r="CB1572" s="1"/>
      <c r="CC1572" s="1"/>
      <c r="CD1572" s="1"/>
      <c r="CE1572" s="1"/>
      <c r="CF1572" s="1"/>
      <c r="CG1572" s="1"/>
      <c r="CH1572" s="1"/>
      <c r="CI1572" s="1"/>
      <c r="CJ1572" s="1"/>
      <c r="CK1572" s="1"/>
      <c r="CL1572" s="1"/>
      <c r="CM1572" s="1"/>
      <c r="CN1572" s="1"/>
      <c r="CO1572" s="1"/>
      <c r="CP1572" s="1"/>
      <c r="CQ1572" s="1"/>
      <c r="CR1572" s="1"/>
      <c r="CS1572" s="1"/>
      <c r="CT1572" s="1"/>
      <c r="CU1572" s="1"/>
      <c r="CV1572" s="1"/>
      <c r="CW1572" s="1"/>
      <c r="CX1572" s="1"/>
      <c r="CY1572" s="1"/>
      <c r="CZ1572" s="1"/>
      <c r="DA1572" s="1"/>
      <c r="DB1572" s="1"/>
      <c r="DC1572" s="1"/>
      <c r="DD1572" s="1"/>
      <c r="DE1572" s="1"/>
      <c r="DF1572" s="1"/>
      <c r="DG1572" s="1"/>
      <c r="DH1572" s="1"/>
      <c r="DI1572" s="1"/>
      <c r="DJ1572" s="1"/>
      <c r="DK1572" s="1"/>
      <c r="DL1572" s="1"/>
      <c r="DM1572" s="1"/>
      <c r="DN1572" s="1"/>
      <c r="DO1572" s="1"/>
      <c r="DP1572" s="1"/>
      <c r="DQ1572" s="1"/>
      <c r="DR1572" s="1"/>
      <c r="DS1572" s="1"/>
      <c r="DT1572" s="1"/>
      <c r="DU1572" s="1"/>
      <c r="DV1572" s="1"/>
      <c r="DW1572" s="1"/>
      <c r="DX1572" s="1"/>
      <c r="DY1572" s="1"/>
      <c r="DZ1572" s="1"/>
      <c r="EA1572" s="1"/>
      <c r="EB1572" s="1"/>
      <c r="EC1572" s="1"/>
      <c r="ED1572" s="1"/>
      <c r="EE1572" s="1"/>
      <c r="EF1572" s="1"/>
      <c r="EG1572" s="1"/>
      <c r="EH1572" s="1"/>
      <c r="EI1572" s="1"/>
      <c r="EJ1572" s="1"/>
      <c r="EK1572" s="1"/>
      <c r="EL1572" s="1"/>
      <c r="EM1572" s="1"/>
      <c r="EN1572" s="1"/>
      <c r="EO1572" s="1"/>
      <c r="EP1572" s="1"/>
      <c r="EQ1572" s="1"/>
      <c r="ER1572" s="1"/>
      <c r="ES1572" s="1"/>
      <c r="ET1572" s="1"/>
      <c r="EU1572" s="1"/>
      <c r="EV1572" s="1"/>
      <c r="EW1572" s="1"/>
      <c r="EX1572" s="1"/>
      <c r="EY1572" s="1"/>
      <c r="EZ1572" s="1"/>
      <c r="FA1572" s="1"/>
      <c r="FB1572" s="1"/>
      <c r="FC1572" s="1"/>
      <c r="FD1572" s="1"/>
      <c r="FE1572" s="1"/>
      <c r="FF1572" s="1"/>
      <c r="FG1572" s="1"/>
      <c r="FH1572" s="1"/>
      <c r="FI1572" s="1"/>
      <c r="FJ1572" s="1"/>
      <c r="FK1572" s="1"/>
      <c r="FL1572" s="1"/>
      <c r="FM1572" s="1"/>
      <c r="FN1572" s="1"/>
      <c r="FO1572" s="1"/>
      <c r="FP1572" s="1"/>
      <c r="FQ1572" s="1"/>
      <c r="FR1572" s="1"/>
      <c r="FS1572" s="1"/>
      <c r="FT1572" s="1"/>
      <c r="FU1572" s="1"/>
      <c r="FV1572" s="1"/>
      <c r="FW1572" s="1"/>
      <c r="FX1572" s="1"/>
      <c r="FY1572" s="1"/>
      <c r="FZ1572" s="1"/>
      <c r="GA1572" s="1"/>
      <c r="GB1572" s="1"/>
      <c r="GC1572" s="1"/>
      <c r="GD1572" s="1"/>
      <c r="GE1572" s="1"/>
      <c r="GF1572" s="1"/>
      <c r="GG1572" s="1"/>
    </row>
    <row r="1573" spans="2:189" s="6" customFormat="1" ht="31.5" customHeight="1" x14ac:dyDescent="0.25">
      <c r="B1573" s="71" t="s">
        <v>1321</v>
      </c>
      <c r="C1573" s="17" t="s">
        <v>248</v>
      </c>
      <c r="D1573" s="25">
        <v>41</v>
      </c>
      <c r="E1573" s="5" t="s">
        <v>1169</v>
      </c>
      <c r="F1573" s="82">
        <v>45862</v>
      </c>
      <c r="G1573" s="67"/>
      <c r="H1573" s="1"/>
      <c r="I1573" s="1"/>
      <c r="J1573" s="1"/>
      <c r="K1573" s="1"/>
      <c r="L1573" s="1"/>
      <c r="M1573" s="1"/>
      <c r="N1573" s="1"/>
      <c r="O1573" s="1"/>
      <c r="P1573" s="1"/>
      <c r="Q1573" s="1"/>
      <c r="R1573" s="1"/>
      <c r="S1573" s="1"/>
      <c r="T1573" s="1"/>
      <c r="U1573" s="1"/>
      <c r="V1573" s="1"/>
      <c r="W1573" s="1"/>
      <c r="X1573" s="1"/>
      <c r="Y1573" s="1"/>
      <c r="Z1573" s="1"/>
      <c r="AA1573" s="1"/>
      <c r="AB1573" s="1"/>
      <c r="AC1573" s="1"/>
      <c r="AD1573" s="1"/>
      <c r="AE1573" s="1"/>
      <c r="AF1573" s="1"/>
      <c r="AG1573" s="1"/>
      <c r="AH1573" s="1"/>
      <c r="AI1573" s="1"/>
      <c r="AJ1573" s="1"/>
      <c r="AK1573" s="1"/>
      <c r="AL1573" s="1"/>
      <c r="AM1573" s="1"/>
      <c r="AN1573" s="1"/>
      <c r="AO1573" s="1"/>
      <c r="AP1573" s="1"/>
      <c r="AQ1573" s="1"/>
      <c r="AR1573" s="1"/>
      <c r="AS1573" s="1"/>
      <c r="AT1573" s="1"/>
      <c r="AU1573" s="1"/>
      <c r="AV1573" s="1"/>
      <c r="AW1573" s="1"/>
      <c r="AX1573" s="1"/>
      <c r="AY1573" s="1"/>
      <c r="AZ1573" s="1"/>
      <c r="BA1573" s="1"/>
      <c r="BB1573" s="1"/>
      <c r="BC1573" s="1"/>
      <c r="BD1573" s="1"/>
      <c r="BE1573" s="1"/>
      <c r="BF1573" s="1"/>
      <c r="BG1573" s="1"/>
      <c r="BH1573" s="1"/>
      <c r="BI1573" s="1"/>
      <c r="BJ1573" s="1"/>
      <c r="BK1573" s="1"/>
      <c r="BL1573" s="1"/>
      <c r="BM1573" s="1"/>
      <c r="BN1573" s="1"/>
      <c r="BO1573" s="1"/>
      <c r="BP1573" s="1"/>
      <c r="BQ1573" s="1"/>
      <c r="BR1573" s="1"/>
      <c r="BS1573" s="1"/>
      <c r="BT1573" s="1"/>
      <c r="BU1573" s="1"/>
      <c r="BV1573" s="1"/>
      <c r="BW1573" s="1"/>
      <c r="BX1573" s="1"/>
      <c r="BY1573" s="1"/>
      <c r="BZ1573" s="1"/>
      <c r="CA1573" s="1"/>
      <c r="CB1573" s="1"/>
      <c r="CC1573" s="1"/>
      <c r="CD1573" s="1"/>
      <c r="CE1573" s="1"/>
      <c r="CF1573" s="1"/>
      <c r="CG1573" s="1"/>
      <c r="CH1573" s="1"/>
      <c r="CI1573" s="1"/>
      <c r="CJ1573" s="1"/>
      <c r="CK1573" s="1"/>
      <c r="CL1573" s="1"/>
      <c r="CM1573" s="1"/>
      <c r="CN1573" s="1"/>
      <c r="CO1573" s="1"/>
      <c r="CP1573" s="1"/>
      <c r="CQ1573" s="1"/>
      <c r="CR1573" s="1"/>
      <c r="CS1573" s="1"/>
      <c r="CT1573" s="1"/>
      <c r="CU1573" s="1"/>
      <c r="CV1573" s="1"/>
      <c r="CW1573" s="1"/>
      <c r="CX1573" s="1"/>
      <c r="CY1573" s="1"/>
      <c r="CZ1573" s="1"/>
      <c r="DA1573" s="1"/>
      <c r="DB1573" s="1"/>
      <c r="DC1573" s="1"/>
      <c r="DD1573" s="1"/>
      <c r="DE1573" s="1"/>
      <c r="DF1573" s="1"/>
      <c r="DG1573" s="1"/>
      <c r="DH1573" s="1"/>
      <c r="DI1573" s="1"/>
      <c r="DJ1573" s="1"/>
      <c r="DK1573" s="1"/>
      <c r="DL1573" s="1"/>
      <c r="DM1573" s="1"/>
      <c r="DN1573" s="1"/>
      <c r="DO1573" s="1"/>
      <c r="DP1573" s="1"/>
      <c r="DQ1573" s="1"/>
      <c r="DR1573" s="1"/>
      <c r="DS1573" s="1"/>
      <c r="DT1573" s="1"/>
      <c r="DU1573" s="1"/>
      <c r="DV1573" s="1"/>
      <c r="DW1573" s="1"/>
      <c r="DX1573" s="1"/>
      <c r="DY1573" s="1"/>
      <c r="DZ1573" s="1"/>
      <c r="EA1573" s="1"/>
      <c r="EB1573" s="1"/>
      <c r="EC1573" s="1"/>
      <c r="ED1573" s="1"/>
      <c r="EE1573" s="1"/>
      <c r="EF1573" s="1"/>
      <c r="EG1573" s="1"/>
      <c r="EH1573" s="1"/>
      <c r="EI1573" s="1"/>
      <c r="EJ1573" s="1"/>
      <c r="EK1573" s="1"/>
      <c r="EL1573" s="1"/>
      <c r="EM1573" s="1"/>
      <c r="EN1573" s="1"/>
      <c r="EO1573" s="1"/>
      <c r="EP1573" s="1"/>
      <c r="EQ1573" s="1"/>
      <c r="ER1573" s="1"/>
      <c r="ES1573" s="1"/>
      <c r="ET1573" s="1"/>
      <c r="EU1573" s="1"/>
      <c r="EV1573" s="1"/>
      <c r="EW1573" s="1"/>
      <c r="EX1573" s="1"/>
      <c r="EY1573" s="1"/>
      <c r="EZ1573" s="1"/>
      <c r="FA1573" s="1"/>
      <c r="FB1573" s="1"/>
      <c r="FC1573" s="1"/>
      <c r="FD1573" s="1"/>
      <c r="FE1573" s="1"/>
      <c r="FF1573" s="1"/>
      <c r="FG1573" s="1"/>
      <c r="FH1573" s="1"/>
      <c r="FI1573" s="1"/>
      <c r="FJ1573" s="1"/>
      <c r="FK1573" s="1"/>
      <c r="FL1573" s="1"/>
      <c r="FM1573" s="1"/>
      <c r="FN1573" s="1"/>
      <c r="FO1573" s="1"/>
      <c r="FP1573" s="1"/>
      <c r="FQ1573" s="1"/>
      <c r="FR1573" s="1"/>
      <c r="FS1573" s="1"/>
      <c r="FT1573" s="1"/>
      <c r="FU1573" s="1"/>
      <c r="FV1573" s="1"/>
      <c r="FW1573" s="1"/>
      <c r="FX1573" s="1"/>
      <c r="FY1573" s="1"/>
      <c r="FZ1573" s="1"/>
      <c r="GA1573" s="1"/>
      <c r="GB1573" s="1"/>
      <c r="GC1573" s="1"/>
      <c r="GD1573" s="1"/>
      <c r="GE1573" s="1"/>
      <c r="GF1573" s="1"/>
      <c r="GG1573" s="1"/>
    </row>
    <row r="1574" spans="2:189" s="6" customFormat="1" ht="31.5" hidden="1" customHeight="1" x14ac:dyDescent="0.25">
      <c r="B1574" s="16" t="s">
        <v>201</v>
      </c>
      <c r="C1574" s="17" t="s">
        <v>186</v>
      </c>
      <c r="D1574" s="25">
        <v>27</v>
      </c>
      <c r="E1574" s="5" t="s">
        <v>1183</v>
      </c>
      <c r="F1574" s="26">
        <v>45814</v>
      </c>
      <c r="G1574" s="59"/>
      <c r="H1574" s="1"/>
      <c r="I1574" s="1"/>
      <c r="J1574" s="1"/>
      <c r="K1574" s="1"/>
      <c r="L1574" s="1"/>
      <c r="M1574" s="1"/>
      <c r="N1574" s="1"/>
      <c r="O1574" s="1"/>
      <c r="P1574" s="1"/>
      <c r="Q1574" s="1"/>
      <c r="R1574" s="1"/>
      <c r="S1574" s="1"/>
      <c r="T1574" s="1"/>
      <c r="U1574" s="1"/>
      <c r="V1574" s="1"/>
      <c r="W1574" s="1"/>
      <c r="X1574" s="1"/>
      <c r="Y1574" s="1"/>
      <c r="Z1574" s="1"/>
      <c r="AA1574" s="1"/>
      <c r="AB1574" s="1"/>
      <c r="AC1574" s="1"/>
      <c r="AD1574" s="1"/>
      <c r="AE1574" s="1"/>
      <c r="AF1574" s="1"/>
      <c r="AG1574" s="1"/>
      <c r="AH1574" s="1"/>
      <c r="AI1574" s="1"/>
      <c r="AJ1574" s="1"/>
      <c r="AK1574" s="1"/>
      <c r="AL1574" s="1"/>
      <c r="AM1574" s="1"/>
      <c r="AN1574" s="1"/>
      <c r="AO1574" s="1"/>
      <c r="AP1574" s="1"/>
      <c r="AQ1574" s="1"/>
      <c r="AR1574" s="1"/>
      <c r="AS1574" s="1"/>
      <c r="AT1574" s="1"/>
      <c r="AU1574" s="1"/>
      <c r="AV1574" s="1"/>
      <c r="AW1574" s="1"/>
      <c r="AX1574" s="1"/>
      <c r="AY1574" s="1"/>
      <c r="AZ1574" s="1"/>
      <c r="BA1574" s="1"/>
      <c r="BB1574" s="1"/>
      <c r="BC1574" s="1"/>
      <c r="BD1574" s="1"/>
      <c r="BE1574" s="1"/>
      <c r="BF1574" s="1"/>
      <c r="BG1574" s="1"/>
      <c r="BH1574" s="1"/>
      <c r="BI1574" s="1"/>
      <c r="BJ1574" s="1"/>
      <c r="BK1574" s="1"/>
      <c r="BL1574" s="1"/>
      <c r="BM1574" s="1"/>
      <c r="BN1574" s="1"/>
      <c r="BO1574" s="1"/>
      <c r="BP1574" s="1"/>
      <c r="BQ1574" s="1"/>
      <c r="BR1574" s="1"/>
      <c r="BS1574" s="1"/>
      <c r="BT1574" s="1"/>
      <c r="BU1574" s="1"/>
      <c r="BV1574" s="1"/>
      <c r="BW1574" s="1"/>
      <c r="BX1574" s="1"/>
      <c r="BY1574" s="1"/>
      <c r="BZ1574" s="1"/>
      <c r="CA1574" s="1"/>
      <c r="CB1574" s="1"/>
      <c r="CC1574" s="1"/>
      <c r="CD1574" s="1"/>
      <c r="CE1574" s="1"/>
      <c r="CF1574" s="1"/>
      <c r="CG1574" s="1"/>
      <c r="CH1574" s="1"/>
      <c r="CI1574" s="1"/>
      <c r="CJ1574" s="1"/>
      <c r="CK1574" s="1"/>
      <c r="CL1574" s="1"/>
      <c r="CM1574" s="1"/>
      <c r="CN1574" s="1"/>
      <c r="CO1574" s="1"/>
      <c r="CP1574" s="1"/>
      <c r="CQ1574" s="1"/>
      <c r="CR1574" s="1"/>
      <c r="CS1574" s="1"/>
      <c r="CT1574" s="1"/>
      <c r="CU1574" s="1"/>
      <c r="CV1574" s="1"/>
      <c r="CW1574" s="1"/>
      <c r="CX1574" s="1"/>
      <c r="CY1574" s="1"/>
      <c r="CZ1574" s="1"/>
      <c r="DA1574" s="1"/>
      <c r="DB1574" s="1"/>
      <c r="DC1574" s="1"/>
      <c r="DD1574" s="1"/>
      <c r="DE1574" s="1"/>
      <c r="DF1574" s="1"/>
      <c r="DG1574" s="1"/>
      <c r="DH1574" s="1"/>
      <c r="DI1574" s="1"/>
      <c r="DJ1574" s="1"/>
      <c r="DK1574" s="1"/>
      <c r="DL1574" s="1"/>
      <c r="DM1574" s="1"/>
      <c r="DN1574" s="1"/>
      <c r="DO1574" s="1"/>
      <c r="DP1574" s="1"/>
      <c r="DQ1574" s="1"/>
      <c r="DR1574" s="1"/>
      <c r="DS1574" s="1"/>
      <c r="DT1574" s="1"/>
      <c r="DU1574" s="1"/>
      <c r="DV1574" s="1"/>
      <c r="DW1574" s="1"/>
      <c r="DX1574" s="1"/>
      <c r="DY1574" s="1"/>
      <c r="DZ1574" s="1"/>
      <c r="EA1574" s="1"/>
      <c r="EB1574" s="1"/>
      <c r="EC1574" s="1"/>
      <c r="ED1574" s="1"/>
      <c r="EE1574" s="1"/>
      <c r="EF1574" s="1"/>
      <c r="EG1574" s="1"/>
      <c r="EH1574" s="1"/>
      <c r="EI1574" s="1"/>
      <c r="EJ1574" s="1"/>
      <c r="EK1574" s="1"/>
      <c r="EL1574" s="1"/>
      <c r="EM1574" s="1"/>
      <c r="EN1574" s="1"/>
      <c r="EO1574" s="1"/>
      <c r="EP1574" s="1"/>
      <c r="EQ1574" s="1"/>
      <c r="ER1574" s="1"/>
      <c r="ES1574" s="1"/>
      <c r="ET1574" s="1"/>
      <c r="EU1574" s="1"/>
      <c r="EV1574" s="1"/>
      <c r="EW1574" s="1"/>
      <c r="EX1574" s="1"/>
      <c r="EY1574" s="1"/>
      <c r="EZ1574" s="1"/>
      <c r="FA1574" s="1"/>
      <c r="FB1574" s="1"/>
      <c r="FC1574" s="1"/>
      <c r="FD1574" s="1"/>
      <c r="FE1574" s="1"/>
      <c r="FF1574" s="1"/>
      <c r="FG1574" s="1"/>
      <c r="FH1574" s="1"/>
      <c r="FI1574" s="1"/>
      <c r="FJ1574" s="1"/>
      <c r="FK1574" s="1"/>
      <c r="FL1574" s="1"/>
      <c r="FM1574" s="1"/>
      <c r="FN1574" s="1"/>
      <c r="FO1574" s="1"/>
      <c r="FP1574" s="1"/>
      <c r="FQ1574" s="1"/>
      <c r="FR1574" s="1"/>
      <c r="FS1574" s="1"/>
      <c r="FT1574" s="1"/>
      <c r="FU1574" s="1"/>
      <c r="FV1574" s="1"/>
      <c r="FW1574" s="1"/>
      <c r="FX1574" s="1"/>
      <c r="FY1574" s="1"/>
      <c r="FZ1574" s="1"/>
      <c r="GA1574" s="1"/>
      <c r="GB1574" s="1"/>
      <c r="GC1574" s="1"/>
      <c r="GD1574" s="1"/>
      <c r="GE1574" s="1"/>
      <c r="GF1574" s="1"/>
      <c r="GG1574" s="1"/>
    </row>
    <row r="1575" spans="2:189" s="6" customFormat="1" ht="31.5" hidden="1" customHeight="1" x14ac:dyDescent="0.25">
      <c r="B1575" s="14" t="s">
        <v>1778</v>
      </c>
      <c r="C1575" s="17" t="s">
        <v>7</v>
      </c>
      <c r="D1575" s="31">
        <v>193</v>
      </c>
      <c r="E1575" s="12" t="s">
        <v>1183</v>
      </c>
      <c r="F1575" s="26"/>
      <c r="G1575" s="64"/>
      <c r="H1575" s="1"/>
      <c r="I1575" s="1"/>
      <c r="J1575" s="1"/>
      <c r="K1575" s="1"/>
      <c r="L1575" s="1"/>
      <c r="M1575" s="1"/>
      <c r="N1575" s="1"/>
      <c r="O1575" s="1"/>
      <c r="P1575" s="1"/>
      <c r="Q1575" s="1"/>
      <c r="R1575" s="1"/>
      <c r="S1575" s="1"/>
      <c r="T1575" s="1"/>
      <c r="U1575" s="1"/>
      <c r="V1575" s="1"/>
      <c r="W1575" s="1"/>
      <c r="X1575" s="1"/>
      <c r="Y1575" s="1"/>
      <c r="Z1575" s="1"/>
      <c r="AA1575" s="1"/>
      <c r="AB1575" s="1"/>
      <c r="AC1575" s="1"/>
      <c r="AD1575" s="1"/>
      <c r="AE1575" s="1"/>
      <c r="AF1575" s="1"/>
      <c r="AG1575" s="1"/>
      <c r="AH1575" s="1"/>
      <c r="AI1575" s="1"/>
      <c r="AJ1575" s="1"/>
      <c r="AK1575" s="1"/>
      <c r="AL1575" s="1"/>
      <c r="AM1575" s="1"/>
      <c r="AN1575" s="1"/>
      <c r="AO1575" s="1"/>
      <c r="AP1575" s="1"/>
      <c r="AQ1575" s="1"/>
      <c r="AR1575" s="1"/>
      <c r="AS1575" s="1"/>
      <c r="AT1575" s="1"/>
      <c r="AU1575" s="1"/>
      <c r="AV1575" s="1"/>
      <c r="AW1575" s="1"/>
      <c r="AX1575" s="1"/>
      <c r="AY1575" s="1"/>
      <c r="AZ1575" s="1"/>
      <c r="BA1575" s="1"/>
      <c r="BB1575" s="1"/>
      <c r="BC1575" s="1"/>
      <c r="BD1575" s="1"/>
      <c r="BE1575" s="1"/>
      <c r="BF1575" s="1"/>
      <c r="BG1575" s="1"/>
      <c r="BH1575" s="1"/>
      <c r="BI1575" s="1"/>
      <c r="BJ1575" s="1"/>
      <c r="BK1575" s="1"/>
      <c r="BL1575" s="1"/>
      <c r="BM1575" s="1"/>
      <c r="BN1575" s="1"/>
      <c r="BO1575" s="1"/>
      <c r="BP1575" s="1"/>
      <c r="BQ1575" s="1"/>
      <c r="BR1575" s="1"/>
      <c r="BS1575" s="1"/>
      <c r="BT1575" s="1"/>
      <c r="BU1575" s="1"/>
      <c r="BV1575" s="1"/>
      <c r="BW1575" s="1"/>
      <c r="BX1575" s="1"/>
      <c r="BY1575" s="1"/>
      <c r="BZ1575" s="1"/>
      <c r="CA1575" s="1"/>
      <c r="CB1575" s="1"/>
      <c r="CC1575" s="1"/>
      <c r="CD1575" s="1"/>
      <c r="CE1575" s="1"/>
      <c r="CF1575" s="1"/>
      <c r="CG1575" s="1"/>
      <c r="CH1575" s="1"/>
      <c r="CI1575" s="1"/>
      <c r="CJ1575" s="1"/>
      <c r="CK1575" s="1"/>
      <c r="CL1575" s="1"/>
      <c r="CM1575" s="1"/>
      <c r="CN1575" s="1"/>
      <c r="CO1575" s="1"/>
      <c r="CP1575" s="1"/>
      <c r="CQ1575" s="1"/>
      <c r="CR1575" s="1"/>
      <c r="CS1575" s="1"/>
      <c r="CT1575" s="1"/>
      <c r="CU1575" s="1"/>
      <c r="CV1575" s="1"/>
      <c r="CW1575" s="1"/>
      <c r="CX1575" s="1"/>
      <c r="CY1575" s="1"/>
      <c r="CZ1575" s="1"/>
      <c r="DA1575" s="1"/>
      <c r="DB1575" s="1"/>
      <c r="DC1575" s="1"/>
      <c r="DD1575" s="1"/>
      <c r="DE1575" s="1"/>
      <c r="DF1575" s="1"/>
      <c r="DG1575" s="1"/>
      <c r="DH1575" s="1"/>
      <c r="DI1575" s="1"/>
      <c r="DJ1575" s="1"/>
      <c r="DK1575" s="1"/>
      <c r="DL1575" s="1"/>
      <c r="DM1575" s="1"/>
      <c r="DN1575" s="1"/>
      <c r="DO1575" s="1"/>
      <c r="DP1575" s="1"/>
      <c r="DQ1575" s="1"/>
      <c r="DR1575" s="1"/>
      <c r="DS1575" s="1"/>
      <c r="DT1575" s="1"/>
      <c r="DU1575" s="1"/>
      <c r="DV1575" s="1"/>
      <c r="DW1575" s="1"/>
      <c r="DX1575" s="1"/>
      <c r="DY1575" s="1"/>
      <c r="DZ1575" s="1"/>
      <c r="EA1575" s="1"/>
      <c r="EB1575" s="1"/>
      <c r="EC1575" s="1"/>
      <c r="ED1575" s="1"/>
      <c r="EE1575" s="1"/>
      <c r="EF1575" s="1"/>
      <c r="EG1575" s="1"/>
      <c r="EH1575" s="1"/>
      <c r="EI1575" s="1"/>
      <c r="EJ1575" s="1"/>
      <c r="EK1575" s="1"/>
      <c r="EL1575" s="1"/>
      <c r="EM1575" s="1"/>
      <c r="EN1575" s="1"/>
      <c r="EO1575" s="1"/>
      <c r="EP1575" s="1"/>
      <c r="EQ1575" s="1"/>
      <c r="ER1575" s="1"/>
      <c r="ES1575" s="1"/>
      <c r="ET1575" s="1"/>
      <c r="EU1575" s="1"/>
      <c r="EV1575" s="1"/>
      <c r="EW1575" s="1"/>
      <c r="EX1575" s="1"/>
      <c r="EY1575" s="1"/>
      <c r="EZ1575" s="1"/>
      <c r="FA1575" s="1"/>
      <c r="FB1575" s="1"/>
      <c r="FC1575" s="1"/>
      <c r="FD1575" s="1"/>
      <c r="FE1575" s="1"/>
      <c r="FF1575" s="1"/>
      <c r="FG1575" s="1"/>
      <c r="FH1575" s="1"/>
      <c r="FI1575" s="1"/>
      <c r="FJ1575" s="1"/>
      <c r="FK1575" s="1"/>
      <c r="FL1575" s="1"/>
      <c r="FM1575" s="1"/>
      <c r="FN1575" s="1"/>
      <c r="FO1575" s="1"/>
      <c r="FP1575" s="1"/>
      <c r="FQ1575" s="1"/>
      <c r="FR1575" s="1"/>
      <c r="FS1575" s="1"/>
      <c r="FT1575" s="1"/>
      <c r="FU1575" s="1"/>
      <c r="FV1575" s="1"/>
      <c r="FW1575" s="1"/>
      <c r="FX1575" s="1"/>
      <c r="FY1575" s="1"/>
      <c r="FZ1575" s="1"/>
      <c r="GA1575" s="1"/>
      <c r="GB1575" s="1"/>
      <c r="GC1575" s="1"/>
      <c r="GD1575" s="1"/>
      <c r="GE1575" s="1"/>
      <c r="GF1575" s="1"/>
      <c r="GG1575" s="1"/>
    </row>
    <row r="1576" spans="2:189" s="6" customFormat="1" ht="31.5" hidden="1" customHeight="1" x14ac:dyDescent="0.25">
      <c r="B1576" s="14" t="s">
        <v>50</v>
      </c>
      <c r="C1576" s="17" t="s">
        <v>36</v>
      </c>
      <c r="D1576" s="25">
        <v>66</v>
      </c>
      <c r="E1576" s="5" t="s">
        <v>1183</v>
      </c>
      <c r="F1576" s="26"/>
      <c r="G1576" s="59"/>
      <c r="H1576" s="1"/>
      <c r="I1576" s="1"/>
      <c r="J1576" s="1"/>
      <c r="K1576" s="1"/>
      <c r="L1576" s="1"/>
      <c r="M1576" s="1"/>
      <c r="N1576" s="1"/>
      <c r="O1576" s="1"/>
      <c r="P1576" s="1"/>
      <c r="Q1576" s="1"/>
      <c r="R1576" s="1"/>
      <c r="S1576" s="1"/>
      <c r="T1576" s="1"/>
      <c r="U1576" s="1"/>
      <c r="V1576" s="1"/>
      <c r="W1576" s="1"/>
      <c r="X1576" s="1"/>
      <c r="Y1576" s="1"/>
      <c r="Z1576" s="1"/>
      <c r="AA1576" s="1"/>
      <c r="AB1576" s="1"/>
      <c r="AC1576" s="1"/>
      <c r="AD1576" s="1"/>
      <c r="AE1576" s="1"/>
      <c r="AF1576" s="1"/>
      <c r="AG1576" s="1"/>
      <c r="AH1576" s="1"/>
      <c r="AI1576" s="1"/>
      <c r="AJ1576" s="1"/>
      <c r="AK1576" s="1"/>
      <c r="AL1576" s="1"/>
      <c r="AM1576" s="1"/>
      <c r="AN1576" s="1"/>
      <c r="AO1576" s="1"/>
      <c r="AP1576" s="1"/>
      <c r="AQ1576" s="1"/>
      <c r="AR1576" s="1"/>
      <c r="AS1576" s="1"/>
      <c r="AT1576" s="1"/>
      <c r="AU1576" s="1"/>
      <c r="AV1576" s="1"/>
      <c r="AW1576" s="1"/>
      <c r="AX1576" s="1"/>
      <c r="AY1576" s="1"/>
      <c r="AZ1576" s="1"/>
      <c r="BA1576" s="1"/>
      <c r="BB1576" s="1"/>
      <c r="BC1576" s="1"/>
      <c r="BD1576" s="1"/>
      <c r="BE1576" s="1"/>
      <c r="BF1576" s="1"/>
      <c r="BG1576" s="1"/>
      <c r="BH1576" s="1"/>
      <c r="BI1576" s="1"/>
      <c r="BJ1576" s="1"/>
      <c r="BK1576" s="1"/>
      <c r="BL1576" s="1"/>
      <c r="BM1576" s="1"/>
      <c r="BN1576" s="1"/>
      <c r="BO1576" s="1"/>
      <c r="BP1576" s="1"/>
      <c r="BQ1576" s="1"/>
      <c r="BR1576" s="1"/>
      <c r="BS1576" s="1"/>
      <c r="BT1576" s="1"/>
      <c r="BU1576" s="1"/>
      <c r="BV1576" s="1"/>
      <c r="BW1576" s="1"/>
      <c r="BX1576" s="1"/>
      <c r="BY1576" s="1"/>
      <c r="BZ1576" s="1"/>
      <c r="CA1576" s="1"/>
      <c r="CB1576" s="1"/>
      <c r="CC1576" s="1"/>
      <c r="CD1576" s="1"/>
      <c r="CE1576" s="1"/>
      <c r="CF1576" s="1"/>
      <c r="CG1576" s="1"/>
      <c r="CH1576" s="1"/>
      <c r="CI1576" s="1"/>
      <c r="CJ1576" s="1"/>
      <c r="CK1576" s="1"/>
      <c r="CL1576" s="1"/>
      <c r="CM1576" s="1"/>
      <c r="CN1576" s="1"/>
      <c r="CO1576" s="1"/>
      <c r="CP1576" s="1"/>
      <c r="CQ1576" s="1"/>
      <c r="CR1576" s="1"/>
      <c r="CS1576" s="1"/>
      <c r="CT1576" s="1"/>
      <c r="CU1576" s="1"/>
      <c r="CV1576" s="1"/>
      <c r="CW1576" s="1"/>
      <c r="CX1576" s="1"/>
      <c r="CY1576" s="1"/>
      <c r="CZ1576" s="1"/>
      <c r="DA1576" s="1"/>
      <c r="DB1576" s="1"/>
      <c r="DC1576" s="1"/>
      <c r="DD1576" s="1"/>
      <c r="DE1576" s="1"/>
      <c r="DF1576" s="1"/>
      <c r="DG1576" s="1"/>
      <c r="DH1576" s="1"/>
      <c r="DI1576" s="1"/>
      <c r="DJ1576" s="1"/>
      <c r="DK1576" s="1"/>
      <c r="DL1576" s="1"/>
      <c r="DM1576" s="1"/>
      <c r="DN1576" s="1"/>
      <c r="DO1576" s="1"/>
      <c r="DP1576" s="1"/>
      <c r="DQ1576" s="1"/>
      <c r="DR1576" s="1"/>
      <c r="DS1576" s="1"/>
      <c r="DT1576" s="1"/>
      <c r="DU1576" s="1"/>
      <c r="DV1576" s="1"/>
      <c r="DW1576" s="1"/>
      <c r="DX1576" s="1"/>
      <c r="DY1576" s="1"/>
      <c r="DZ1576" s="1"/>
      <c r="EA1576" s="1"/>
      <c r="EB1576" s="1"/>
      <c r="EC1576" s="1"/>
      <c r="ED1576" s="1"/>
      <c r="EE1576" s="1"/>
      <c r="EF1576" s="1"/>
      <c r="EG1576" s="1"/>
      <c r="EH1576" s="1"/>
      <c r="EI1576" s="1"/>
      <c r="EJ1576" s="1"/>
      <c r="EK1576" s="1"/>
      <c r="EL1576" s="1"/>
      <c r="EM1576" s="1"/>
      <c r="EN1576" s="1"/>
      <c r="EO1576" s="1"/>
      <c r="EP1576" s="1"/>
      <c r="EQ1576" s="1"/>
      <c r="ER1576" s="1"/>
      <c r="ES1576" s="1"/>
      <c r="ET1576" s="1"/>
      <c r="EU1576" s="1"/>
      <c r="EV1576" s="1"/>
      <c r="EW1576" s="1"/>
      <c r="EX1576" s="1"/>
      <c r="EY1576" s="1"/>
      <c r="EZ1576" s="1"/>
      <c r="FA1576" s="1"/>
      <c r="FB1576" s="1"/>
      <c r="FC1576" s="1"/>
      <c r="FD1576" s="1"/>
      <c r="FE1576" s="1"/>
      <c r="FF1576" s="1"/>
      <c r="FG1576" s="1"/>
      <c r="FH1576" s="1"/>
      <c r="FI1576" s="1"/>
      <c r="FJ1576" s="1"/>
      <c r="FK1576" s="1"/>
      <c r="FL1576" s="1"/>
      <c r="FM1576" s="1"/>
      <c r="FN1576" s="1"/>
      <c r="FO1576" s="1"/>
      <c r="FP1576" s="1"/>
      <c r="FQ1576" s="1"/>
      <c r="FR1576" s="1"/>
      <c r="FS1576" s="1"/>
      <c r="FT1576" s="1"/>
      <c r="FU1576" s="1"/>
      <c r="FV1576" s="1"/>
      <c r="FW1576" s="1"/>
      <c r="FX1576" s="1"/>
      <c r="FY1576" s="1"/>
      <c r="FZ1576" s="1"/>
      <c r="GA1576" s="1"/>
      <c r="GB1576" s="1"/>
      <c r="GC1576" s="1"/>
      <c r="GD1576" s="1"/>
      <c r="GE1576" s="1"/>
      <c r="GF1576" s="1"/>
      <c r="GG1576" s="1"/>
    </row>
    <row r="1577" spans="2:189" s="6" customFormat="1" ht="31.5" hidden="1" customHeight="1" x14ac:dyDescent="0.25">
      <c r="B1577" s="14" t="s">
        <v>50</v>
      </c>
      <c r="C1577" s="17" t="s">
        <v>59</v>
      </c>
      <c r="D1577" s="29">
        <v>7</v>
      </c>
      <c r="E1577" s="5" t="s">
        <v>1183</v>
      </c>
      <c r="F1577" s="26"/>
      <c r="G1577" s="59"/>
      <c r="H1577" s="1"/>
      <c r="I1577" s="1"/>
      <c r="J1577" s="1"/>
      <c r="K1577" s="1"/>
      <c r="L1577" s="1"/>
      <c r="M1577" s="1"/>
      <c r="N1577" s="1"/>
      <c r="O1577" s="1"/>
      <c r="P1577" s="1"/>
      <c r="Q1577" s="1"/>
      <c r="R1577" s="1"/>
      <c r="S1577" s="1"/>
      <c r="T1577" s="1"/>
      <c r="U1577" s="1"/>
      <c r="V1577" s="1"/>
      <c r="W1577" s="1"/>
      <c r="X1577" s="1"/>
      <c r="Y1577" s="1"/>
      <c r="Z1577" s="1"/>
      <c r="AA1577" s="1"/>
      <c r="AB1577" s="1"/>
      <c r="AC1577" s="1"/>
      <c r="AD1577" s="1"/>
      <c r="AE1577" s="1"/>
      <c r="AF1577" s="1"/>
      <c r="AG1577" s="1"/>
      <c r="AH1577" s="1"/>
      <c r="AI1577" s="1"/>
      <c r="AJ1577" s="1"/>
      <c r="AK1577" s="1"/>
      <c r="AL1577" s="1"/>
      <c r="AM1577" s="1"/>
      <c r="AN1577" s="1"/>
      <c r="AO1577" s="1"/>
      <c r="AP1577" s="1"/>
      <c r="AQ1577" s="1"/>
      <c r="AR1577" s="1"/>
      <c r="AS1577" s="1"/>
      <c r="AT1577" s="1"/>
      <c r="AU1577" s="1"/>
      <c r="AV1577" s="1"/>
      <c r="AW1577" s="1"/>
      <c r="AX1577" s="1"/>
      <c r="AY1577" s="1"/>
      <c r="AZ1577" s="1"/>
      <c r="BA1577" s="1"/>
      <c r="BB1577" s="1"/>
      <c r="BC1577" s="1"/>
      <c r="BD1577" s="1"/>
      <c r="BE1577" s="1"/>
      <c r="BF1577" s="1"/>
      <c r="BG1577" s="1"/>
      <c r="BH1577" s="1"/>
      <c r="BI1577" s="1"/>
      <c r="BJ1577" s="1"/>
      <c r="BK1577" s="1"/>
      <c r="BL1577" s="1"/>
      <c r="BM1577" s="1"/>
      <c r="BN1577" s="1"/>
      <c r="BO1577" s="1"/>
      <c r="BP1577" s="1"/>
      <c r="BQ1577" s="1"/>
      <c r="BR1577" s="1"/>
      <c r="BS1577" s="1"/>
      <c r="BT1577" s="1"/>
      <c r="BU1577" s="1"/>
      <c r="BV1577" s="1"/>
      <c r="BW1577" s="1"/>
      <c r="BX1577" s="1"/>
      <c r="BY1577" s="1"/>
      <c r="BZ1577" s="1"/>
      <c r="CA1577" s="1"/>
      <c r="CB1577" s="1"/>
      <c r="CC1577" s="1"/>
      <c r="CD1577" s="1"/>
      <c r="CE1577" s="1"/>
      <c r="CF1577" s="1"/>
      <c r="CG1577" s="1"/>
      <c r="CH1577" s="1"/>
      <c r="CI1577" s="1"/>
      <c r="CJ1577" s="1"/>
      <c r="CK1577" s="1"/>
      <c r="CL1577" s="1"/>
      <c r="CM1577" s="1"/>
      <c r="CN1577" s="1"/>
      <c r="CO1577" s="1"/>
      <c r="CP1577" s="1"/>
      <c r="CQ1577" s="1"/>
      <c r="CR1577" s="1"/>
      <c r="CS1577" s="1"/>
      <c r="CT1577" s="1"/>
      <c r="CU1577" s="1"/>
      <c r="CV1577" s="1"/>
      <c r="CW1577" s="1"/>
      <c r="CX1577" s="1"/>
      <c r="CY1577" s="1"/>
      <c r="CZ1577" s="1"/>
      <c r="DA1577" s="1"/>
      <c r="DB1577" s="1"/>
      <c r="DC1577" s="1"/>
      <c r="DD1577" s="1"/>
      <c r="DE1577" s="1"/>
      <c r="DF1577" s="1"/>
      <c r="DG1577" s="1"/>
      <c r="DH1577" s="1"/>
      <c r="DI1577" s="1"/>
      <c r="DJ1577" s="1"/>
      <c r="DK1577" s="1"/>
      <c r="DL1577" s="1"/>
      <c r="DM1577" s="1"/>
      <c r="DN1577" s="1"/>
      <c r="DO1577" s="1"/>
      <c r="DP1577" s="1"/>
      <c r="DQ1577" s="1"/>
      <c r="DR1577" s="1"/>
      <c r="DS1577" s="1"/>
      <c r="DT1577" s="1"/>
      <c r="DU1577" s="1"/>
      <c r="DV1577" s="1"/>
      <c r="DW1577" s="1"/>
      <c r="DX1577" s="1"/>
      <c r="DY1577" s="1"/>
      <c r="DZ1577" s="1"/>
      <c r="EA1577" s="1"/>
      <c r="EB1577" s="1"/>
      <c r="EC1577" s="1"/>
      <c r="ED1577" s="1"/>
      <c r="EE1577" s="1"/>
      <c r="EF1577" s="1"/>
      <c r="EG1577" s="1"/>
      <c r="EH1577" s="1"/>
      <c r="EI1577" s="1"/>
      <c r="EJ1577" s="1"/>
      <c r="EK1577" s="1"/>
      <c r="EL1577" s="1"/>
      <c r="EM1577" s="1"/>
      <c r="EN1577" s="1"/>
      <c r="EO1577" s="1"/>
      <c r="EP1577" s="1"/>
      <c r="EQ1577" s="1"/>
      <c r="ER1577" s="1"/>
      <c r="ES1577" s="1"/>
      <c r="ET1577" s="1"/>
      <c r="EU1577" s="1"/>
      <c r="EV1577" s="1"/>
      <c r="EW1577" s="1"/>
      <c r="EX1577" s="1"/>
      <c r="EY1577" s="1"/>
      <c r="EZ1577" s="1"/>
      <c r="FA1577" s="1"/>
      <c r="FB1577" s="1"/>
      <c r="FC1577" s="1"/>
      <c r="FD1577" s="1"/>
      <c r="FE1577" s="1"/>
      <c r="FF1577" s="1"/>
      <c r="FG1577" s="1"/>
      <c r="FH1577" s="1"/>
      <c r="FI1577" s="1"/>
      <c r="FJ1577" s="1"/>
      <c r="FK1577" s="1"/>
      <c r="FL1577" s="1"/>
      <c r="FM1577" s="1"/>
      <c r="FN1577" s="1"/>
      <c r="FO1577" s="1"/>
      <c r="FP1577" s="1"/>
      <c r="FQ1577" s="1"/>
      <c r="FR1577" s="1"/>
      <c r="FS1577" s="1"/>
      <c r="FT1577" s="1"/>
      <c r="FU1577" s="1"/>
      <c r="FV1577" s="1"/>
      <c r="FW1577" s="1"/>
      <c r="FX1577" s="1"/>
      <c r="FY1577" s="1"/>
      <c r="FZ1577" s="1"/>
      <c r="GA1577" s="1"/>
      <c r="GB1577" s="1"/>
      <c r="GC1577" s="1"/>
      <c r="GD1577" s="1"/>
      <c r="GE1577" s="1"/>
      <c r="GF1577" s="1"/>
      <c r="GG1577" s="1"/>
    </row>
    <row r="1578" spans="2:189" s="6" customFormat="1" ht="31.5" customHeight="1" x14ac:dyDescent="0.25">
      <c r="B1578" s="73" t="s">
        <v>2139</v>
      </c>
      <c r="C1578" s="14" t="s">
        <v>36</v>
      </c>
      <c r="D1578" s="29">
        <v>204</v>
      </c>
      <c r="E1578" s="5" t="s">
        <v>3</v>
      </c>
      <c r="F1578" s="82">
        <v>45881</v>
      </c>
      <c r="G1578" s="59"/>
      <c r="H1578" s="1"/>
      <c r="I1578" s="1"/>
      <c r="J1578" s="1"/>
      <c r="K1578" s="1"/>
      <c r="L1578" s="1"/>
      <c r="M1578" s="1"/>
      <c r="N1578" s="1"/>
      <c r="O1578" s="1"/>
      <c r="P1578" s="1"/>
      <c r="Q1578" s="1"/>
      <c r="R1578" s="1"/>
      <c r="S1578" s="1"/>
      <c r="T1578" s="1"/>
      <c r="U1578" s="1"/>
      <c r="V1578" s="1"/>
      <c r="W1578" s="1"/>
      <c r="X1578" s="1"/>
      <c r="Y1578" s="1"/>
      <c r="Z1578" s="1"/>
      <c r="AA1578" s="1"/>
      <c r="AB1578" s="1"/>
      <c r="AC1578" s="1"/>
      <c r="AD1578" s="1"/>
      <c r="AE1578" s="1"/>
      <c r="AF1578" s="1"/>
      <c r="AG1578" s="1"/>
      <c r="AH1578" s="1"/>
      <c r="AI1578" s="1"/>
      <c r="AJ1578" s="1"/>
      <c r="AK1578" s="1"/>
      <c r="AL1578" s="1"/>
      <c r="AM1578" s="1"/>
      <c r="AN1578" s="1"/>
      <c r="AO1578" s="1"/>
      <c r="AP1578" s="1"/>
      <c r="AQ1578" s="1"/>
      <c r="AR1578" s="1"/>
      <c r="AS1578" s="1"/>
      <c r="AT1578" s="1"/>
      <c r="AU1578" s="1"/>
      <c r="AV1578" s="1"/>
      <c r="AW1578" s="1"/>
      <c r="AX1578" s="1"/>
      <c r="AY1578" s="1"/>
      <c r="AZ1578" s="1"/>
      <c r="BA1578" s="1"/>
      <c r="BB1578" s="1"/>
      <c r="BC1578" s="1"/>
      <c r="BD1578" s="1"/>
      <c r="BE1578" s="1"/>
      <c r="BF1578" s="1"/>
      <c r="BG1578" s="1"/>
      <c r="BH1578" s="1"/>
      <c r="BI1578" s="1"/>
      <c r="BJ1578" s="1"/>
      <c r="BK1578" s="1"/>
      <c r="BL1578" s="1"/>
      <c r="BM1578" s="1"/>
      <c r="BN1578" s="1"/>
      <c r="BO1578" s="1"/>
      <c r="BP1578" s="1"/>
      <c r="BQ1578" s="1"/>
      <c r="BR1578" s="1"/>
      <c r="BS1578" s="1"/>
      <c r="BT1578" s="1"/>
      <c r="BU1578" s="1"/>
      <c r="BV1578" s="1"/>
      <c r="BW1578" s="1"/>
      <c r="BX1578" s="1"/>
      <c r="BY1578" s="1"/>
      <c r="BZ1578" s="1"/>
      <c r="CA1578" s="1"/>
      <c r="CB1578" s="1"/>
      <c r="CC1578" s="1"/>
      <c r="CD1578" s="1"/>
      <c r="CE1578" s="1"/>
      <c r="CF1578" s="1"/>
      <c r="CG1578" s="1"/>
      <c r="CH1578" s="1"/>
      <c r="CI1578" s="1"/>
      <c r="CJ1578" s="1"/>
      <c r="CK1578" s="1"/>
      <c r="CL1578" s="1"/>
      <c r="CM1578" s="1"/>
      <c r="CN1578" s="1"/>
      <c r="CO1578" s="1"/>
      <c r="CP1578" s="1"/>
      <c r="CQ1578" s="1"/>
      <c r="CR1578" s="1"/>
      <c r="CS1578" s="1"/>
      <c r="CT1578" s="1"/>
      <c r="CU1578" s="1"/>
      <c r="CV1578" s="1"/>
      <c r="CW1578" s="1"/>
      <c r="CX1578" s="1"/>
      <c r="CY1578" s="1"/>
      <c r="CZ1578" s="1"/>
      <c r="DA1578" s="1"/>
      <c r="DB1578" s="1"/>
      <c r="DC1578" s="1"/>
      <c r="DD1578" s="1"/>
      <c r="DE1578" s="1"/>
      <c r="DF1578" s="1"/>
      <c r="DG1578" s="1"/>
      <c r="DH1578" s="1"/>
      <c r="DI1578" s="1"/>
      <c r="DJ1578" s="1"/>
      <c r="DK1578" s="1"/>
      <c r="DL1578" s="1"/>
      <c r="DM1578" s="1"/>
      <c r="DN1578" s="1"/>
      <c r="DO1578" s="1"/>
      <c r="DP1578" s="1"/>
      <c r="DQ1578" s="1"/>
      <c r="DR1578" s="1"/>
      <c r="DS1578" s="1"/>
      <c r="DT1578" s="1"/>
      <c r="DU1578" s="1"/>
      <c r="DV1578" s="1"/>
      <c r="DW1578" s="1"/>
      <c r="DX1578" s="1"/>
      <c r="DY1578" s="1"/>
      <c r="DZ1578" s="1"/>
      <c r="EA1578" s="1"/>
      <c r="EB1578" s="1"/>
      <c r="EC1578" s="1"/>
      <c r="ED1578" s="1"/>
      <c r="EE1578" s="1"/>
      <c r="EF1578" s="1"/>
      <c r="EG1578" s="1"/>
      <c r="EH1578" s="1"/>
      <c r="EI1578" s="1"/>
      <c r="EJ1578" s="1"/>
      <c r="EK1578" s="1"/>
      <c r="EL1578" s="1"/>
      <c r="EM1578" s="1"/>
      <c r="EN1578" s="1"/>
      <c r="EO1578" s="1"/>
      <c r="EP1578" s="1"/>
      <c r="EQ1578" s="1"/>
      <c r="ER1578" s="1"/>
      <c r="ES1578" s="1"/>
      <c r="ET1578" s="1"/>
      <c r="EU1578" s="1"/>
      <c r="EV1578" s="1"/>
      <c r="EW1578" s="1"/>
      <c r="EX1578" s="1"/>
      <c r="EY1578" s="1"/>
      <c r="EZ1578" s="1"/>
      <c r="FA1578" s="1"/>
      <c r="FB1578" s="1"/>
      <c r="FC1578" s="1"/>
      <c r="FD1578" s="1"/>
      <c r="FE1578" s="1"/>
      <c r="FF1578" s="1"/>
      <c r="FG1578" s="1"/>
      <c r="FH1578" s="1"/>
      <c r="FI1578" s="1"/>
      <c r="FJ1578" s="1"/>
      <c r="FK1578" s="1"/>
      <c r="FL1578" s="1"/>
      <c r="FM1578" s="1"/>
      <c r="FN1578" s="1"/>
      <c r="FO1578" s="1"/>
      <c r="FP1578" s="1"/>
      <c r="FQ1578" s="1"/>
      <c r="FR1578" s="1"/>
      <c r="FS1578" s="1"/>
      <c r="FT1578" s="1"/>
      <c r="FU1578" s="1"/>
      <c r="FV1578" s="1"/>
      <c r="FW1578" s="1"/>
      <c r="FX1578" s="1"/>
      <c r="FY1578" s="1"/>
      <c r="FZ1578" s="1"/>
      <c r="GA1578" s="1"/>
      <c r="GB1578" s="1"/>
      <c r="GC1578" s="1"/>
      <c r="GD1578" s="1"/>
      <c r="GE1578" s="1"/>
      <c r="GF1578" s="1"/>
      <c r="GG1578" s="1"/>
    </row>
    <row r="1579" spans="2:189" s="6" customFormat="1" ht="31.5" hidden="1" customHeight="1" x14ac:dyDescent="0.25">
      <c r="B1579" s="16" t="s">
        <v>50</v>
      </c>
      <c r="C1579" s="18" t="s">
        <v>178</v>
      </c>
      <c r="D1579" s="25">
        <v>254</v>
      </c>
      <c r="E1579" s="5" t="s">
        <v>1183</v>
      </c>
      <c r="F1579" s="26">
        <v>45817</v>
      </c>
      <c r="G1579" s="59"/>
      <c r="H1579" s="1"/>
      <c r="I1579" s="1"/>
      <c r="J1579" s="1"/>
      <c r="K1579" s="1"/>
      <c r="L1579" s="1"/>
      <c r="M1579" s="1"/>
      <c r="N1579" s="1"/>
      <c r="O1579" s="1"/>
      <c r="P1579" s="1"/>
      <c r="Q1579" s="1"/>
      <c r="R1579" s="1"/>
      <c r="S1579" s="1"/>
      <c r="T1579" s="1"/>
      <c r="U1579" s="1"/>
      <c r="V1579" s="1"/>
      <c r="W1579" s="1"/>
      <c r="X1579" s="1"/>
      <c r="Y1579" s="1"/>
      <c r="Z1579" s="1"/>
      <c r="AA1579" s="1"/>
      <c r="AB1579" s="1"/>
      <c r="AC1579" s="1"/>
      <c r="AD1579" s="1"/>
      <c r="AE1579" s="1"/>
      <c r="AF1579" s="1"/>
      <c r="AG1579" s="1"/>
      <c r="AH1579" s="1"/>
      <c r="AI1579" s="1"/>
      <c r="AJ1579" s="1"/>
      <c r="AK1579" s="1"/>
      <c r="AL1579" s="1"/>
      <c r="AM1579" s="1"/>
      <c r="AN1579" s="1"/>
      <c r="AO1579" s="1"/>
      <c r="AP1579" s="1"/>
      <c r="AQ1579" s="1"/>
      <c r="AR1579" s="1"/>
      <c r="AS1579" s="1"/>
      <c r="AT1579" s="1"/>
      <c r="AU1579" s="1"/>
      <c r="AV1579" s="1"/>
      <c r="AW1579" s="1"/>
      <c r="AX1579" s="1"/>
      <c r="AY1579" s="1"/>
      <c r="AZ1579" s="1"/>
      <c r="BA1579" s="1"/>
      <c r="BB1579" s="1"/>
      <c r="BC1579" s="1"/>
      <c r="BD1579" s="1"/>
      <c r="BE1579" s="1"/>
      <c r="BF1579" s="1"/>
      <c r="BG1579" s="1"/>
      <c r="BH1579" s="1"/>
      <c r="BI1579" s="1"/>
      <c r="BJ1579" s="1"/>
      <c r="BK1579" s="1"/>
      <c r="BL1579" s="1"/>
      <c r="BM1579" s="1"/>
      <c r="BN1579" s="1"/>
      <c r="BO1579" s="1"/>
      <c r="BP1579" s="1"/>
      <c r="BQ1579" s="1"/>
      <c r="BR1579" s="1"/>
      <c r="BS1579" s="1"/>
      <c r="BT1579" s="1"/>
      <c r="BU1579" s="1"/>
      <c r="BV1579" s="1"/>
      <c r="BW1579" s="1"/>
      <c r="BX1579" s="1"/>
      <c r="BY1579" s="1"/>
      <c r="BZ1579" s="1"/>
      <c r="CA1579" s="1"/>
      <c r="CB1579" s="1"/>
      <c r="CC1579" s="1"/>
      <c r="CD1579" s="1"/>
      <c r="CE1579" s="1"/>
      <c r="CF1579" s="1"/>
      <c r="CG1579" s="1"/>
      <c r="CH1579" s="1"/>
      <c r="CI1579" s="1"/>
      <c r="CJ1579" s="1"/>
      <c r="CK1579" s="1"/>
      <c r="CL1579" s="1"/>
      <c r="CM1579" s="1"/>
      <c r="CN1579" s="1"/>
      <c r="CO1579" s="1"/>
      <c r="CP1579" s="1"/>
      <c r="CQ1579" s="1"/>
      <c r="CR1579" s="1"/>
      <c r="CS1579" s="1"/>
      <c r="CT1579" s="1"/>
      <c r="CU1579" s="1"/>
      <c r="CV1579" s="1"/>
      <c r="CW1579" s="1"/>
      <c r="CX1579" s="1"/>
      <c r="CY1579" s="1"/>
      <c r="CZ1579" s="1"/>
      <c r="DA1579" s="1"/>
      <c r="DB1579" s="1"/>
      <c r="DC1579" s="1"/>
      <c r="DD1579" s="1"/>
      <c r="DE1579" s="1"/>
      <c r="DF1579" s="1"/>
      <c r="DG1579" s="1"/>
      <c r="DH1579" s="1"/>
      <c r="DI1579" s="1"/>
      <c r="DJ1579" s="1"/>
      <c r="DK1579" s="1"/>
      <c r="DL1579" s="1"/>
      <c r="DM1579" s="1"/>
      <c r="DN1579" s="1"/>
      <c r="DO1579" s="1"/>
      <c r="DP1579" s="1"/>
      <c r="DQ1579" s="1"/>
      <c r="DR1579" s="1"/>
      <c r="DS1579" s="1"/>
      <c r="DT1579" s="1"/>
      <c r="DU1579" s="1"/>
      <c r="DV1579" s="1"/>
      <c r="DW1579" s="1"/>
      <c r="DX1579" s="1"/>
      <c r="DY1579" s="1"/>
      <c r="DZ1579" s="1"/>
      <c r="EA1579" s="1"/>
      <c r="EB1579" s="1"/>
      <c r="EC1579" s="1"/>
      <c r="ED1579" s="1"/>
      <c r="EE1579" s="1"/>
      <c r="EF1579" s="1"/>
      <c r="EG1579" s="1"/>
      <c r="EH1579" s="1"/>
      <c r="EI1579" s="1"/>
      <c r="EJ1579" s="1"/>
      <c r="EK1579" s="1"/>
      <c r="EL1579" s="1"/>
      <c r="EM1579" s="1"/>
      <c r="EN1579" s="1"/>
      <c r="EO1579" s="1"/>
      <c r="EP1579" s="1"/>
      <c r="EQ1579" s="1"/>
      <c r="ER1579" s="1"/>
      <c r="ES1579" s="1"/>
      <c r="ET1579" s="1"/>
      <c r="EU1579" s="1"/>
      <c r="EV1579" s="1"/>
      <c r="EW1579" s="1"/>
      <c r="EX1579" s="1"/>
      <c r="EY1579" s="1"/>
      <c r="EZ1579" s="1"/>
      <c r="FA1579" s="1"/>
      <c r="FB1579" s="1"/>
      <c r="FC1579" s="1"/>
      <c r="FD1579" s="1"/>
      <c r="FE1579" s="1"/>
      <c r="FF1579" s="1"/>
      <c r="FG1579" s="1"/>
      <c r="FH1579" s="1"/>
      <c r="FI1579" s="1"/>
      <c r="FJ1579" s="1"/>
      <c r="FK1579" s="1"/>
      <c r="FL1579" s="1"/>
      <c r="FM1579" s="1"/>
      <c r="FN1579" s="1"/>
      <c r="FO1579" s="1"/>
      <c r="FP1579" s="1"/>
      <c r="FQ1579" s="1"/>
      <c r="FR1579" s="1"/>
      <c r="FS1579" s="1"/>
      <c r="FT1579" s="1"/>
      <c r="FU1579" s="1"/>
      <c r="FV1579" s="1"/>
      <c r="FW1579" s="1"/>
      <c r="FX1579" s="1"/>
      <c r="FY1579" s="1"/>
      <c r="FZ1579" s="1"/>
      <c r="GA1579" s="1"/>
      <c r="GB1579" s="1"/>
      <c r="GC1579" s="1"/>
      <c r="GD1579" s="1"/>
      <c r="GE1579" s="1"/>
      <c r="GF1579" s="1"/>
      <c r="GG1579" s="1"/>
    </row>
    <row r="1580" spans="2:189" s="6" customFormat="1" ht="31.5" hidden="1" customHeight="1" x14ac:dyDescent="0.25">
      <c r="B1580" s="14" t="s">
        <v>50</v>
      </c>
      <c r="C1580" s="17" t="s">
        <v>7</v>
      </c>
      <c r="D1580" s="31">
        <v>199</v>
      </c>
      <c r="E1580" s="12" t="s">
        <v>1183</v>
      </c>
      <c r="F1580" s="26"/>
      <c r="G1580" s="59"/>
      <c r="H1580" s="1"/>
      <c r="I1580" s="1"/>
      <c r="J1580" s="1"/>
      <c r="K1580" s="1"/>
      <c r="L1580" s="1"/>
      <c r="M1580" s="1"/>
      <c r="N1580" s="1"/>
      <c r="O1580" s="1"/>
      <c r="P1580" s="1"/>
      <c r="Q1580" s="1"/>
      <c r="R1580" s="1"/>
      <c r="S1580" s="1"/>
      <c r="T1580" s="1"/>
      <c r="U1580" s="1"/>
      <c r="V1580" s="1"/>
      <c r="W1580" s="1"/>
      <c r="X1580" s="1"/>
      <c r="Y1580" s="1"/>
      <c r="Z1580" s="1"/>
      <c r="AA1580" s="1"/>
      <c r="AB1580" s="1"/>
      <c r="AC1580" s="1"/>
      <c r="AD1580" s="1"/>
      <c r="AE1580" s="1"/>
      <c r="AF1580" s="1"/>
      <c r="AG1580" s="1"/>
      <c r="AH1580" s="1"/>
      <c r="AI1580" s="1"/>
      <c r="AJ1580" s="1"/>
      <c r="AK1580" s="1"/>
      <c r="AL1580" s="1"/>
      <c r="AM1580" s="1"/>
      <c r="AN1580" s="1"/>
      <c r="AO1580" s="1"/>
      <c r="AP1580" s="1"/>
      <c r="AQ1580" s="1"/>
      <c r="AR1580" s="1"/>
      <c r="AS1580" s="1"/>
      <c r="AT1580" s="1"/>
      <c r="AU1580" s="1"/>
      <c r="AV1580" s="1"/>
      <c r="AW1580" s="1"/>
      <c r="AX1580" s="1"/>
      <c r="AY1580" s="1"/>
      <c r="AZ1580" s="1"/>
      <c r="BA1580" s="1"/>
      <c r="BB1580" s="1"/>
      <c r="BC1580" s="1"/>
      <c r="BD1580" s="1"/>
      <c r="BE1580" s="1"/>
      <c r="BF1580" s="1"/>
      <c r="BG1580" s="1"/>
      <c r="BH1580" s="1"/>
      <c r="BI1580" s="1"/>
      <c r="BJ1580" s="1"/>
      <c r="BK1580" s="1"/>
      <c r="BL1580" s="1"/>
      <c r="BM1580" s="1"/>
      <c r="BN1580" s="1"/>
      <c r="BO1580" s="1"/>
      <c r="BP1580" s="1"/>
      <c r="BQ1580" s="1"/>
      <c r="BR1580" s="1"/>
      <c r="BS1580" s="1"/>
      <c r="BT1580" s="1"/>
      <c r="BU1580" s="1"/>
      <c r="BV1580" s="1"/>
      <c r="BW1580" s="1"/>
      <c r="BX1580" s="1"/>
      <c r="BY1580" s="1"/>
      <c r="BZ1580" s="1"/>
      <c r="CA1580" s="1"/>
      <c r="CB1580" s="1"/>
      <c r="CC1580" s="1"/>
      <c r="CD1580" s="1"/>
      <c r="CE1580" s="1"/>
      <c r="CF1580" s="1"/>
      <c r="CG1580" s="1"/>
      <c r="CH1580" s="1"/>
      <c r="CI1580" s="1"/>
      <c r="CJ1580" s="1"/>
      <c r="CK1580" s="1"/>
      <c r="CL1580" s="1"/>
      <c r="CM1580" s="1"/>
      <c r="CN1580" s="1"/>
      <c r="CO1580" s="1"/>
      <c r="CP1580" s="1"/>
      <c r="CQ1580" s="1"/>
      <c r="CR1580" s="1"/>
      <c r="CS1580" s="1"/>
      <c r="CT1580" s="1"/>
      <c r="CU1580" s="1"/>
      <c r="CV1580" s="1"/>
      <c r="CW1580" s="1"/>
      <c r="CX1580" s="1"/>
      <c r="CY1580" s="1"/>
      <c r="CZ1580" s="1"/>
      <c r="DA1580" s="1"/>
      <c r="DB1580" s="1"/>
      <c r="DC1580" s="1"/>
      <c r="DD1580" s="1"/>
      <c r="DE1580" s="1"/>
      <c r="DF1580" s="1"/>
      <c r="DG1580" s="1"/>
      <c r="DH1580" s="1"/>
      <c r="DI1580" s="1"/>
      <c r="DJ1580" s="1"/>
      <c r="DK1580" s="1"/>
      <c r="DL1580" s="1"/>
      <c r="DM1580" s="1"/>
      <c r="DN1580" s="1"/>
      <c r="DO1580" s="1"/>
      <c r="DP1580" s="1"/>
      <c r="DQ1580" s="1"/>
      <c r="DR1580" s="1"/>
      <c r="DS1580" s="1"/>
      <c r="DT1580" s="1"/>
      <c r="DU1580" s="1"/>
      <c r="DV1580" s="1"/>
      <c r="DW1580" s="1"/>
      <c r="DX1580" s="1"/>
      <c r="DY1580" s="1"/>
      <c r="DZ1580" s="1"/>
      <c r="EA1580" s="1"/>
      <c r="EB1580" s="1"/>
      <c r="EC1580" s="1"/>
      <c r="ED1580" s="1"/>
      <c r="EE1580" s="1"/>
      <c r="EF1580" s="1"/>
      <c r="EG1580" s="1"/>
      <c r="EH1580" s="1"/>
      <c r="EI1580" s="1"/>
      <c r="EJ1580" s="1"/>
      <c r="EK1580" s="1"/>
      <c r="EL1580" s="1"/>
      <c r="EM1580" s="1"/>
      <c r="EN1580" s="1"/>
      <c r="EO1580" s="1"/>
      <c r="EP1580" s="1"/>
      <c r="EQ1580" s="1"/>
      <c r="ER1580" s="1"/>
      <c r="ES1580" s="1"/>
      <c r="ET1580" s="1"/>
      <c r="EU1580" s="1"/>
      <c r="EV1580" s="1"/>
      <c r="EW1580" s="1"/>
      <c r="EX1580" s="1"/>
      <c r="EY1580" s="1"/>
      <c r="EZ1580" s="1"/>
      <c r="FA1580" s="1"/>
      <c r="FB1580" s="1"/>
      <c r="FC1580" s="1"/>
      <c r="FD1580" s="1"/>
      <c r="FE1580" s="1"/>
      <c r="FF1580" s="1"/>
      <c r="FG1580" s="1"/>
      <c r="FH1580" s="1"/>
      <c r="FI1580" s="1"/>
      <c r="FJ1580" s="1"/>
      <c r="FK1580" s="1"/>
      <c r="FL1580" s="1"/>
      <c r="FM1580" s="1"/>
      <c r="FN1580" s="1"/>
      <c r="FO1580" s="1"/>
      <c r="FP1580" s="1"/>
      <c r="FQ1580" s="1"/>
      <c r="FR1580" s="1"/>
      <c r="FS1580" s="1"/>
      <c r="FT1580" s="1"/>
      <c r="FU1580" s="1"/>
      <c r="FV1580" s="1"/>
      <c r="FW1580" s="1"/>
      <c r="FX1580" s="1"/>
      <c r="FY1580" s="1"/>
      <c r="FZ1580" s="1"/>
      <c r="GA1580" s="1"/>
      <c r="GB1580" s="1"/>
      <c r="GC1580" s="1"/>
      <c r="GD1580" s="1"/>
      <c r="GE1580" s="1"/>
      <c r="GF1580" s="1"/>
      <c r="GG1580" s="1"/>
    </row>
    <row r="1581" spans="2:189" s="6" customFormat="1" ht="31.5" hidden="1" customHeight="1" x14ac:dyDescent="0.25">
      <c r="B1581" s="14" t="s">
        <v>1778</v>
      </c>
      <c r="C1581" s="17" t="s">
        <v>7</v>
      </c>
      <c r="D1581" s="31">
        <v>201</v>
      </c>
      <c r="E1581" s="12" t="s">
        <v>1183</v>
      </c>
      <c r="F1581" s="26"/>
      <c r="G1581" s="59"/>
      <c r="H1581" s="1"/>
      <c r="I1581" s="1"/>
      <c r="J1581" s="1"/>
      <c r="K1581" s="1"/>
      <c r="L1581" s="1"/>
      <c r="M1581" s="1"/>
      <c r="N1581" s="1"/>
      <c r="O1581" s="1"/>
      <c r="P1581" s="1"/>
      <c r="Q1581" s="1"/>
      <c r="R1581" s="1"/>
      <c r="S1581" s="1"/>
      <c r="T1581" s="1"/>
      <c r="U1581" s="1"/>
      <c r="V1581" s="1"/>
      <c r="W1581" s="1"/>
      <c r="X1581" s="1"/>
      <c r="Y1581" s="1"/>
      <c r="Z1581" s="1"/>
      <c r="AA1581" s="1"/>
      <c r="AB1581" s="1"/>
      <c r="AC1581" s="1"/>
      <c r="AD1581" s="1"/>
      <c r="AE1581" s="1"/>
      <c r="AF1581" s="1"/>
      <c r="AG1581" s="1"/>
      <c r="AH1581" s="1"/>
      <c r="AI1581" s="1"/>
      <c r="AJ1581" s="1"/>
      <c r="AK1581" s="1"/>
      <c r="AL1581" s="1"/>
      <c r="AM1581" s="1"/>
      <c r="AN1581" s="1"/>
      <c r="AO1581" s="1"/>
      <c r="AP1581" s="1"/>
      <c r="AQ1581" s="1"/>
      <c r="AR1581" s="1"/>
      <c r="AS1581" s="1"/>
      <c r="AT1581" s="1"/>
      <c r="AU1581" s="1"/>
      <c r="AV1581" s="1"/>
      <c r="AW1581" s="1"/>
      <c r="AX1581" s="1"/>
      <c r="AY1581" s="1"/>
      <c r="AZ1581" s="1"/>
      <c r="BA1581" s="1"/>
      <c r="BB1581" s="1"/>
      <c r="BC1581" s="1"/>
      <c r="BD1581" s="1"/>
      <c r="BE1581" s="1"/>
      <c r="BF1581" s="1"/>
      <c r="BG1581" s="1"/>
      <c r="BH1581" s="1"/>
      <c r="BI1581" s="1"/>
      <c r="BJ1581" s="1"/>
      <c r="BK1581" s="1"/>
      <c r="BL1581" s="1"/>
      <c r="BM1581" s="1"/>
      <c r="BN1581" s="1"/>
      <c r="BO1581" s="1"/>
      <c r="BP1581" s="1"/>
      <c r="BQ1581" s="1"/>
      <c r="BR1581" s="1"/>
      <c r="BS1581" s="1"/>
      <c r="BT1581" s="1"/>
      <c r="BU1581" s="1"/>
      <c r="BV1581" s="1"/>
      <c r="BW1581" s="1"/>
      <c r="BX1581" s="1"/>
      <c r="BY1581" s="1"/>
      <c r="BZ1581" s="1"/>
      <c r="CA1581" s="1"/>
      <c r="CB1581" s="1"/>
      <c r="CC1581" s="1"/>
      <c r="CD1581" s="1"/>
      <c r="CE1581" s="1"/>
      <c r="CF1581" s="1"/>
      <c r="CG1581" s="1"/>
      <c r="CH1581" s="1"/>
      <c r="CI1581" s="1"/>
      <c r="CJ1581" s="1"/>
      <c r="CK1581" s="1"/>
      <c r="CL1581" s="1"/>
      <c r="CM1581" s="1"/>
      <c r="CN1581" s="1"/>
      <c r="CO1581" s="1"/>
      <c r="CP1581" s="1"/>
      <c r="CQ1581" s="1"/>
      <c r="CR1581" s="1"/>
      <c r="CS1581" s="1"/>
      <c r="CT1581" s="1"/>
      <c r="CU1581" s="1"/>
      <c r="CV1581" s="1"/>
      <c r="CW1581" s="1"/>
      <c r="CX1581" s="1"/>
      <c r="CY1581" s="1"/>
      <c r="CZ1581" s="1"/>
      <c r="DA1581" s="1"/>
      <c r="DB1581" s="1"/>
      <c r="DC1581" s="1"/>
      <c r="DD1581" s="1"/>
      <c r="DE1581" s="1"/>
      <c r="DF1581" s="1"/>
      <c r="DG1581" s="1"/>
      <c r="DH1581" s="1"/>
      <c r="DI1581" s="1"/>
      <c r="DJ1581" s="1"/>
      <c r="DK1581" s="1"/>
      <c r="DL1581" s="1"/>
      <c r="DM1581" s="1"/>
      <c r="DN1581" s="1"/>
      <c r="DO1581" s="1"/>
      <c r="DP1581" s="1"/>
      <c r="DQ1581" s="1"/>
      <c r="DR1581" s="1"/>
      <c r="DS1581" s="1"/>
      <c r="DT1581" s="1"/>
      <c r="DU1581" s="1"/>
      <c r="DV1581" s="1"/>
      <c r="DW1581" s="1"/>
      <c r="DX1581" s="1"/>
      <c r="DY1581" s="1"/>
      <c r="DZ1581" s="1"/>
      <c r="EA1581" s="1"/>
      <c r="EB1581" s="1"/>
      <c r="EC1581" s="1"/>
      <c r="ED1581" s="1"/>
      <c r="EE1581" s="1"/>
      <c r="EF1581" s="1"/>
      <c r="EG1581" s="1"/>
      <c r="EH1581" s="1"/>
      <c r="EI1581" s="1"/>
      <c r="EJ1581" s="1"/>
      <c r="EK1581" s="1"/>
      <c r="EL1581" s="1"/>
      <c r="EM1581" s="1"/>
      <c r="EN1581" s="1"/>
      <c r="EO1581" s="1"/>
      <c r="EP1581" s="1"/>
      <c r="EQ1581" s="1"/>
      <c r="ER1581" s="1"/>
      <c r="ES1581" s="1"/>
      <c r="ET1581" s="1"/>
      <c r="EU1581" s="1"/>
      <c r="EV1581" s="1"/>
      <c r="EW1581" s="1"/>
      <c r="EX1581" s="1"/>
      <c r="EY1581" s="1"/>
      <c r="EZ1581" s="1"/>
      <c r="FA1581" s="1"/>
      <c r="FB1581" s="1"/>
      <c r="FC1581" s="1"/>
      <c r="FD1581" s="1"/>
      <c r="FE1581" s="1"/>
      <c r="FF1581" s="1"/>
      <c r="FG1581" s="1"/>
      <c r="FH1581" s="1"/>
      <c r="FI1581" s="1"/>
      <c r="FJ1581" s="1"/>
      <c r="FK1581" s="1"/>
      <c r="FL1581" s="1"/>
      <c r="FM1581" s="1"/>
      <c r="FN1581" s="1"/>
      <c r="FO1581" s="1"/>
      <c r="FP1581" s="1"/>
      <c r="FQ1581" s="1"/>
      <c r="FR1581" s="1"/>
      <c r="FS1581" s="1"/>
      <c r="FT1581" s="1"/>
      <c r="FU1581" s="1"/>
      <c r="FV1581" s="1"/>
      <c r="FW1581" s="1"/>
      <c r="FX1581" s="1"/>
      <c r="FY1581" s="1"/>
      <c r="FZ1581" s="1"/>
      <c r="GA1581" s="1"/>
      <c r="GB1581" s="1"/>
      <c r="GC1581" s="1"/>
      <c r="GD1581" s="1"/>
      <c r="GE1581" s="1"/>
      <c r="GF1581" s="1"/>
      <c r="GG1581" s="1"/>
    </row>
    <row r="1582" spans="2:189" s="6" customFormat="1" ht="31.5" customHeight="1" x14ac:dyDescent="0.25">
      <c r="B1582" s="71" t="s">
        <v>1233</v>
      </c>
      <c r="C1582" s="17" t="s">
        <v>18</v>
      </c>
      <c r="D1582" s="29">
        <v>255</v>
      </c>
      <c r="E1582" s="5" t="s">
        <v>6</v>
      </c>
      <c r="F1582" s="82">
        <v>45911</v>
      </c>
      <c r="G1582" s="59"/>
      <c r="H1582" s="1"/>
      <c r="I1582" s="1"/>
      <c r="J1582" s="1"/>
      <c r="K1582" s="1"/>
      <c r="L1582" s="1"/>
      <c r="M1582" s="1"/>
      <c r="N1582" s="1"/>
      <c r="O1582" s="1"/>
      <c r="P1582" s="1"/>
      <c r="Q1582" s="1"/>
      <c r="R1582" s="1"/>
      <c r="S1582" s="1"/>
      <c r="T1582" s="1"/>
      <c r="U1582" s="1"/>
      <c r="V1582" s="1"/>
      <c r="W1582" s="1"/>
      <c r="X1582" s="1"/>
      <c r="Y1582" s="1"/>
      <c r="Z1582" s="1"/>
      <c r="AA1582" s="1"/>
      <c r="AB1582" s="1"/>
      <c r="AC1582" s="1"/>
      <c r="AD1582" s="1"/>
      <c r="AE1582" s="1"/>
      <c r="AF1582" s="1"/>
      <c r="AG1582" s="1"/>
      <c r="AH1582" s="1"/>
      <c r="AI1582" s="1"/>
      <c r="AJ1582" s="1"/>
      <c r="AK1582" s="1"/>
      <c r="AL1582" s="1"/>
      <c r="AM1582" s="1"/>
      <c r="AN1582" s="1"/>
      <c r="AO1582" s="1"/>
      <c r="AP1582" s="1"/>
      <c r="AQ1582" s="1"/>
      <c r="AR1582" s="1"/>
      <c r="AS1582" s="1"/>
      <c r="AT1582" s="1"/>
      <c r="AU1582" s="1"/>
      <c r="AV1582" s="1"/>
      <c r="AW1582" s="1"/>
      <c r="AX1582" s="1"/>
      <c r="AY1582" s="1"/>
      <c r="AZ1582" s="1"/>
      <c r="BA1582" s="1"/>
      <c r="BB1582" s="1"/>
      <c r="BC1582" s="1"/>
      <c r="BD1582" s="1"/>
      <c r="BE1582" s="1"/>
      <c r="BF1582" s="1"/>
      <c r="BG1582" s="1"/>
      <c r="BH1582" s="1"/>
      <c r="BI1582" s="1"/>
      <c r="BJ1582" s="1"/>
      <c r="BK1582" s="1"/>
      <c r="BL1582" s="1"/>
      <c r="BM1582" s="1"/>
      <c r="BN1582" s="1"/>
      <c r="BO1582" s="1"/>
      <c r="BP1582" s="1"/>
      <c r="BQ1582" s="1"/>
      <c r="BR1582" s="1"/>
      <c r="BS1582" s="1"/>
      <c r="BT1582" s="1"/>
      <c r="BU1582" s="1"/>
      <c r="BV1582" s="1"/>
      <c r="BW1582" s="1"/>
      <c r="BX1582" s="1"/>
      <c r="BY1582" s="1"/>
      <c r="BZ1582" s="1"/>
      <c r="CA1582" s="1"/>
      <c r="CB1582" s="1"/>
      <c r="CC1582" s="1"/>
      <c r="CD1582" s="1"/>
      <c r="CE1582" s="1"/>
      <c r="CF1582" s="1"/>
      <c r="CG1582" s="1"/>
      <c r="CH1582" s="1"/>
      <c r="CI1582" s="1"/>
      <c r="CJ1582" s="1"/>
      <c r="CK1582" s="1"/>
      <c r="CL1582" s="1"/>
      <c r="CM1582" s="1"/>
      <c r="CN1582" s="1"/>
      <c r="CO1582" s="1"/>
      <c r="CP1582" s="1"/>
      <c r="CQ1582" s="1"/>
      <c r="CR1582" s="1"/>
      <c r="CS1582" s="1"/>
      <c r="CT1582" s="1"/>
      <c r="CU1582" s="1"/>
      <c r="CV1582" s="1"/>
      <c r="CW1582" s="1"/>
      <c r="CX1582" s="1"/>
      <c r="CY1582" s="1"/>
      <c r="CZ1582" s="1"/>
      <c r="DA1582" s="1"/>
      <c r="DB1582" s="1"/>
      <c r="DC1582" s="1"/>
      <c r="DD1582" s="1"/>
      <c r="DE1582" s="1"/>
      <c r="DF1582" s="1"/>
      <c r="DG1582" s="1"/>
      <c r="DH1582" s="1"/>
      <c r="DI1582" s="1"/>
      <c r="DJ1582" s="1"/>
      <c r="DK1582" s="1"/>
      <c r="DL1582" s="1"/>
      <c r="DM1582" s="1"/>
      <c r="DN1582" s="1"/>
      <c r="DO1582" s="1"/>
      <c r="DP1582" s="1"/>
      <c r="DQ1582" s="1"/>
      <c r="DR1582" s="1"/>
      <c r="DS1582" s="1"/>
      <c r="DT1582" s="1"/>
      <c r="DU1582" s="1"/>
      <c r="DV1582" s="1"/>
      <c r="DW1582" s="1"/>
      <c r="DX1582" s="1"/>
      <c r="DY1582" s="1"/>
      <c r="DZ1582" s="1"/>
      <c r="EA1582" s="1"/>
      <c r="EB1582" s="1"/>
      <c r="EC1582" s="1"/>
      <c r="ED1582" s="1"/>
      <c r="EE1582" s="1"/>
      <c r="EF1582" s="1"/>
      <c r="EG1582" s="1"/>
      <c r="EH1582" s="1"/>
      <c r="EI1582" s="1"/>
      <c r="EJ1582" s="1"/>
      <c r="EK1582" s="1"/>
      <c r="EL1582" s="1"/>
      <c r="EM1582" s="1"/>
      <c r="EN1582" s="1"/>
      <c r="EO1582" s="1"/>
      <c r="EP1582" s="1"/>
      <c r="EQ1582" s="1"/>
      <c r="ER1582" s="1"/>
      <c r="ES1582" s="1"/>
      <c r="ET1582" s="1"/>
      <c r="EU1582" s="1"/>
      <c r="EV1582" s="1"/>
      <c r="EW1582" s="1"/>
      <c r="EX1582" s="1"/>
      <c r="EY1582" s="1"/>
      <c r="EZ1582" s="1"/>
      <c r="FA1582" s="1"/>
      <c r="FB1582" s="1"/>
      <c r="FC1582" s="1"/>
      <c r="FD1582" s="1"/>
      <c r="FE1582" s="1"/>
      <c r="FF1582" s="1"/>
      <c r="FG1582" s="1"/>
      <c r="FH1582" s="1"/>
      <c r="FI1582" s="1"/>
      <c r="FJ1582" s="1"/>
      <c r="FK1582" s="1"/>
      <c r="FL1582" s="1"/>
      <c r="FM1582" s="1"/>
      <c r="FN1582" s="1"/>
      <c r="FO1582" s="1"/>
      <c r="FP1582" s="1"/>
      <c r="FQ1582" s="1"/>
      <c r="FR1582" s="1"/>
      <c r="FS1582" s="1"/>
      <c r="FT1582" s="1"/>
      <c r="FU1582" s="1"/>
      <c r="FV1582" s="1"/>
      <c r="FW1582" s="1"/>
      <c r="FX1582" s="1"/>
      <c r="FY1582" s="1"/>
      <c r="FZ1582" s="1"/>
      <c r="GA1582" s="1"/>
      <c r="GB1582" s="1"/>
      <c r="GC1582" s="1"/>
      <c r="GD1582" s="1"/>
      <c r="GE1582" s="1"/>
      <c r="GF1582" s="1"/>
      <c r="GG1582" s="1"/>
    </row>
    <row r="1583" spans="2:189" s="6" customFormat="1" ht="31.5" customHeight="1" x14ac:dyDescent="0.25">
      <c r="B1583" s="71" t="s">
        <v>1273</v>
      </c>
      <c r="C1583" s="15" t="s">
        <v>36</v>
      </c>
      <c r="D1583" s="25" t="s">
        <v>250</v>
      </c>
      <c r="E1583" s="5" t="s">
        <v>1247</v>
      </c>
      <c r="F1583" s="82">
        <v>45904</v>
      </c>
      <c r="G1583" s="59"/>
      <c r="H1583" s="1"/>
      <c r="I1583" s="1"/>
      <c r="J1583" s="1"/>
      <c r="K1583" s="1"/>
      <c r="L1583" s="1"/>
      <c r="M1583" s="1"/>
      <c r="N1583" s="1"/>
      <c r="O1583" s="1"/>
      <c r="P1583" s="1"/>
      <c r="Q1583" s="1"/>
      <c r="R1583" s="1"/>
      <c r="S1583" s="1"/>
      <c r="T1583" s="1"/>
      <c r="U1583" s="1"/>
      <c r="V1583" s="1"/>
      <c r="W1583" s="1"/>
      <c r="X1583" s="1"/>
      <c r="Y1583" s="1"/>
      <c r="Z1583" s="1"/>
      <c r="AA1583" s="1"/>
      <c r="AB1583" s="1"/>
      <c r="AC1583" s="1"/>
      <c r="AD1583" s="1"/>
      <c r="AE1583" s="1"/>
      <c r="AF1583" s="1"/>
      <c r="AG1583" s="1"/>
      <c r="AH1583" s="1"/>
      <c r="AI1583" s="1"/>
      <c r="AJ1583" s="1"/>
      <c r="AK1583" s="1"/>
      <c r="AL1583" s="1"/>
      <c r="AM1583" s="1"/>
      <c r="AN1583" s="1"/>
      <c r="AO1583" s="1"/>
      <c r="AP1583" s="1"/>
      <c r="AQ1583" s="1"/>
      <c r="AR1583" s="1"/>
      <c r="AS1583" s="1"/>
      <c r="AT1583" s="1"/>
      <c r="AU1583" s="1"/>
      <c r="AV1583" s="1"/>
      <c r="AW1583" s="1"/>
      <c r="AX1583" s="1"/>
      <c r="AY1583" s="1"/>
      <c r="AZ1583" s="1"/>
      <c r="BA1583" s="1"/>
      <c r="BB1583" s="1"/>
      <c r="BC1583" s="1"/>
      <c r="BD1583" s="1"/>
      <c r="BE1583" s="1"/>
      <c r="BF1583" s="1"/>
      <c r="BG1583" s="1"/>
      <c r="BH1583" s="1"/>
      <c r="BI1583" s="1"/>
      <c r="BJ1583" s="1"/>
      <c r="BK1583" s="1"/>
      <c r="BL1583" s="1"/>
      <c r="BM1583" s="1"/>
      <c r="BN1583" s="1"/>
      <c r="BO1583" s="1"/>
      <c r="BP1583" s="1"/>
      <c r="BQ1583" s="1"/>
      <c r="BR1583" s="1"/>
      <c r="BS1583" s="1"/>
      <c r="BT1583" s="1"/>
      <c r="BU1583" s="1"/>
      <c r="BV1583" s="1"/>
      <c r="BW1583" s="1"/>
      <c r="BX1583" s="1"/>
      <c r="BY1583" s="1"/>
      <c r="BZ1583" s="1"/>
      <c r="CA1583" s="1"/>
      <c r="CB1583" s="1"/>
      <c r="CC1583" s="1"/>
      <c r="CD1583" s="1"/>
      <c r="CE1583" s="1"/>
      <c r="CF1583" s="1"/>
      <c r="CG1583" s="1"/>
      <c r="CH1583" s="1"/>
      <c r="CI1583" s="1"/>
      <c r="CJ1583" s="1"/>
      <c r="CK1583" s="1"/>
      <c r="CL1583" s="1"/>
      <c r="CM1583" s="1"/>
      <c r="CN1583" s="1"/>
      <c r="CO1583" s="1"/>
      <c r="CP1583" s="1"/>
      <c r="CQ1583" s="1"/>
      <c r="CR1583" s="1"/>
      <c r="CS1583" s="1"/>
      <c r="CT1583" s="1"/>
      <c r="CU1583" s="1"/>
      <c r="CV1583" s="1"/>
      <c r="CW1583" s="1"/>
      <c r="CX1583" s="1"/>
      <c r="CY1583" s="1"/>
      <c r="CZ1583" s="1"/>
      <c r="DA1583" s="1"/>
      <c r="DB1583" s="1"/>
      <c r="DC1583" s="1"/>
      <c r="DD1583" s="1"/>
      <c r="DE1583" s="1"/>
      <c r="DF1583" s="1"/>
      <c r="DG1583" s="1"/>
      <c r="DH1583" s="1"/>
      <c r="DI1583" s="1"/>
      <c r="DJ1583" s="1"/>
      <c r="DK1583" s="1"/>
      <c r="DL1583" s="1"/>
      <c r="DM1583" s="1"/>
      <c r="DN1583" s="1"/>
      <c r="DO1583" s="1"/>
      <c r="DP1583" s="1"/>
      <c r="DQ1583" s="1"/>
      <c r="DR1583" s="1"/>
      <c r="DS1583" s="1"/>
      <c r="DT1583" s="1"/>
      <c r="DU1583" s="1"/>
      <c r="DV1583" s="1"/>
      <c r="DW1583" s="1"/>
      <c r="DX1583" s="1"/>
      <c r="DY1583" s="1"/>
      <c r="DZ1583" s="1"/>
      <c r="EA1583" s="1"/>
      <c r="EB1583" s="1"/>
      <c r="EC1583" s="1"/>
      <c r="ED1583" s="1"/>
      <c r="EE1583" s="1"/>
      <c r="EF1583" s="1"/>
      <c r="EG1583" s="1"/>
      <c r="EH1583" s="1"/>
      <c r="EI1583" s="1"/>
      <c r="EJ1583" s="1"/>
      <c r="EK1583" s="1"/>
      <c r="EL1583" s="1"/>
      <c r="EM1583" s="1"/>
      <c r="EN1583" s="1"/>
      <c r="EO1583" s="1"/>
      <c r="EP1583" s="1"/>
      <c r="EQ1583" s="1"/>
      <c r="ER1583" s="1"/>
      <c r="ES1583" s="1"/>
      <c r="ET1583" s="1"/>
      <c r="EU1583" s="1"/>
      <c r="EV1583" s="1"/>
      <c r="EW1583" s="1"/>
      <c r="EX1583" s="1"/>
      <c r="EY1583" s="1"/>
      <c r="EZ1583" s="1"/>
      <c r="FA1583" s="1"/>
      <c r="FB1583" s="1"/>
      <c r="FC1583" s="1"/>
      <c r="FD1583" s="1"/>
      <c r="FE1583" s="1"/>
      <c r="FF1583" s="1"/>
      <c r="FG1583" s="1"/>
      <c r="FH1583" s="1"/>
      <c r="FI1583" s="1"/>
      <c r="FJ1583" s="1"/>
      <c r="FK1583" s="1"/>
      <c r="FL1583" s="1"/>
      <c r="FM1583" s="1"/>
      <c r="FN1583" s="1"/>
      <c r="FO1583" s="1"/>
      <c r="FP1583" s="1"/>
      <c r="FQ1583" s="1"/>
      <c r="FR1583" s="1"/>
      <c r="FS1583" s="1"/>
      <c r="FT1583" s="1"/>
      <c r="FU1583" s="1"/>
      <c r="FV1583" s="1"/>
      <c r="FW1583" s="1"/>
      <c r="FX1583" s="1"/>
      <c r="FY1583" s="1"/>
      <c r="FZ1583" s="1"/>
      <c r="GA1583" s="1"/>
      <c r="GB1583" s="1"/>
      <c r="GC1583" s="1"/>
      <c r="GD1583" s="1"/>
      <c r="GE1583" s="1"/>
      <c r="GF1583" s="1"/>
      <c r="GG1583" s="1"/>
    </row>
    <row r="1584" spans="2:189" s="6" customFormat="1" ht="31.5" hidden="1" customHeight="1" x14ac:dyDescent="0.25">
      <c r="B1584" s="14" t="s">
        <v>1382</v>
      </c>
      <c r="C1584" s="17" t="s">
        <v>33</v>
      </c>
      <c r="D1584" s="27">
        <v>18</v>
      </c>
      <c r="E1584" s="12" t="s">
        <v>1183</v>
      </c>
      <c r="F1584" s="26"/>
      <c r="G1584" s="59"/>
      <c r="H1584" s="1"/>
      <c r="I1584" s="1"/>
      <c r="J1584" s="1"/>
      <c r="K1584" s="1"/>
      <c r="L1584" s="1"/>
      <c r="M1584" s="1"/>
      <c r="N1584" s="1"/>
      <c r="O1584" s="1"/>
      <c r="P1584" s="1"/>
      <c r="Q1584" s="1"/>
      <c r="R1584" s="1"/>
      <c r="S1584" s="1"/>
      <c r="T1584" s="1"/>
      <c r="U1584" s="1"/>
      <c r="V1584" s="1"/>
      <c r="W1584" s="1"/>
      <c r="X1584" s="1"/>
      <c r="Y1584" s="1"/>
      <c r="Z1584" s="1"/>
      <c r="AA1584" s="1"/>
      <c r="AB1584" s="1"/>
      <c r="AC1584" s="1"/>
      <c r="AD1584" s="1"/>
      <c r="AE1584" s="1"/>
      <c r="AF1584" s="1"/>
      <c r="AG1584" s="1"/>
      <c r="AH1584" s="1"/>
      <c r="AI1584" s="1"/>
      <c r="AJ1584" s="1"/>
      <c r="AK1584" s="1"/>
      <c r="AL1584" s="1"/>
      <c r="AM1584" s="1"/>
      <c r="AN1584" s="1"/>
      <c r="AO1584" s="1"/>
      <c r="AP1584" s="1"/>
      <c r="AQ1584" s="1"/>
      <c r="AR1584" s="1"/>
      <c r="AS1584" s="1"/>
      <c r="AT1584" s="1"/>
      <c r="AU1584" s="1"/>
      <c r="AV1584" s="1"/>
      <c r="AW1584" s="1"/>
      <c r="AX1584" s="1"/>
      <c r="AY1584" s="1"/>
      <c r="AZ1584" s="1"/>
      <c r="BA1584" s="1"/>
      <c r="BB1584" s="1"/>
      <c r="BC1584" s="1"/>
      <c r="BD1584" s="1"/>
      <c r="BE1584" s="1"/>
      <c r="BF1584" s="1"/>
      <c r="BG1584" s="1"/>
      <c r="BH1584" s="1"/>
      <c r="BI1584" s="1"/>
      <c r="BJ1584" s="1"/>
      <c r="BK1584" s="1"/>
      <c r="BL1584" s="1"/>
      <c r="BM1584" s="1"/>
      <c r="BN1584" s="1"/>
      <c r="BO1584" s="1"/>
      <c r="BP1584" s="1"/>
      <c r="BQ1584" s="1"/>
      <c r="BR1584" s="1"/>
      <c r="BS1584" s="1"/>
      <c r="BT1584" s="1"/>
      <c r="BU1584" s="1"/>
      <c r="BV1584" s="1"/>
      <c r="BW1584" s="1"/>
      <c r="BX1584" s="1"/>
      <c r="BY1584" s="1"/>
      <c r="BZ1584" s="1"/>
      <c r="CA1584" s="1"/>
      <c r="CB1584" s="1"/>
      <c r="CC1584" s="1"/>
      <c r="CD1584" s="1"/>
      <c r="CE1584" s="1"/>
      <c r="CF1584" s="1"/>
      <c r="CG1584" s="1"/>
      <c r="CH1584" s="1"/>
      <c r="CI1584" s="1"/>
      <c r="CJ1584" s="1"/>
      <c r="CK1584" s="1"/>
      <c r="CL1584" s="1"/>
      <c r="CM1584" s="1"/>
      <c r="CN1584" s="1"/>
      <c r="CO1584" s="1"/>
      <c r="CP1584" s="1"/>
      <c r="CQ1584" s="1"/>
      <c r="CR1584" s="1"/>
      <c r="CS1584" s="1"/>
      <c r="CT1584" s="1"/>
      <c r="CU1584" s="1"/>
      <c r="CV1584" s="1"/>
      <c r="CW1584" s="1"/>
      <c r="CX1584" s="1"/>
      <c r="CY1584" s="1"/>
      <c r="CZ1584" s="1"/>
      <c r="DA1584" s="1"/>
      <c r="DB1584" s="1"/>
      <c r="DC1584" s="1"/>
      <c r="DD1584" s="1"/>
      <c r="DE1584" s="1"/>
      <c r="DF1584" s="1"/>
      <c r="DG1584" s="1"/>
      <c r="DH1584" s="1"/>
      <c r="DI1584" s="1"/>
      <c r="DJ1584" s="1"/>
      <c r="DK1584" s="1"/>
      <c r="DL1584" s="1"/>
      <c r="DM1584" s="1"/>
      <c r="DN1584" s="1"/>
      <c r="DO1584" s="1"/>
      <c r="DP1584" s="1"/>
      <c r="DQ1584" s="1"/>
      <c r="DR1584" s="1"/>
      <c r="DS1584" s="1"/>
      <c r="DT1584" s="1"/>
      <c r="DU1584" s="1"/>
      <c r="DV1584" s="1"/>
      <c r="DW1584" s="1"/>
      <c r="DX1584" s="1"/>
      <c r="DY1584" s="1"/>
      <c r="DZ1584" s="1"/>
      <c r="EA1584" s="1"/>
      <c r="EB1584" s="1"/>
      <c r="EC1584" s="1"/>
      <c r="ED1584" s="1"/>
      <c r="EE1584" s="1"/>
      <c r="EF1584" s="1"/>
      <c r="EG1584" s="1"/>
      <c r="EH1584" s="1"/>
      <c r="EI1584" s="1"/>
      <c r="EJ1584" s="1"/>
      <c r="EK1584" s="1"/>
      <c r="EL1584" s="1"/>
      <c r="EM1584" s="1"/>
      <c r="EN1584" s="1"/>
      <c r="EO1584" s="1"/>
      <c r="EP1584" s="1"/>
      <c r="EQ1584" s="1"/>
      <c r="ER1584" s="1"/>
      <c r="ES1584" s="1"/>
      <c r="ET1584" s="1"/>
      <c r="EU1584" s="1"/>
      <c r="EV1584" s="1"/>
      <c r="EW1584" s="1"/>
      <c r="EX1584" s="1"/>
      <c r="EY1584" s="1"/>
      <c r="EZ1584" s="1"/>
      <c r="FA1584" s="1"/>
      <c r="FB1584" s="1"/>
      <c r="FC1584" s="1"/>
      <c r="FD1584" s="1"/>
      <c r="FE1584" s="1"/>
      <c r="FF1584" s="1"/>
      <c r="FG1584" s="1"/>
      <c r="FH1584" s="1"/>
      <c r="FI1584" s="1"/>
      <c r="FJ1584" s="1"/>
      <c r="FK1584" s="1"/>
      <c r="FL1584" s="1"/>
      <c r="FM1584" s="1"/>
      <c r="FN1584" s="1"/>
      <c r="FO1584" s="1"/>
      <c r="FP1584" s="1"/>
      <c r="FQ1584" s="1"/>
      <c r="FR1584" s="1"/>
      <c r="FS1584" s="1"/>
      <c r="FT1584" s="1"/>
      <c r="FU1584" s="1"/>
      <c r="FV1584" s="1"/>
      <c r="FW1584" s="1"/>
      <c r="FX1584" s="1"/>
      <c r="FY1584" s="1"/>
      <c r="FZ1584" s="1"/>
      <c r="GA1584" s="1"/>
      <c r="GB1584" s="1"/>
      <c r="GC1584" s="1"/>
      <c r="GD1584" s="1"/>
      <c r="GE1584" s="1"/>
      <c r="GF1584" s="1"/>
      <c r="GG1584" s="1"/>
    </row>
    <row r="1585" spans="2:189" s="6" customFormat="1" ht="31.5" customHeight="1" x14ac:dyDescent="0.25">
      <c r="B1585" s="73" t="s">
        <v>1142</v>
      </c>
      <c r="C1585" s="15" t="s">
        <v>36</v>
      </c>
      <c r="D1585" s="25">
        <v>56</v>
      </c>
      <c r="E1585" s="5" t="s">
        <v>3</v>
      </c>
      <c r="F1585" s="82">
        <v>45895</v>
      </c>
      <c r="G1585" s="59"/>
      <c r="H1585" s="13"/>
      <c r="I1585" s="13"/>
      <c r="J1585" s="13"/>
      <c r="K1585" s="13"/>
      <c r="L1585" s="13"/>
      <c r="M1585" s="13"/>
      <c r="N1585" s="13"/>
      <c r="O1585" s="13"/>
      <c r="P1585" s="13"/>
      <c r="Q1585" s="13"/>
      <c r="R1585" s="13"/>
      <c r="S1585" s="13"/>
      <c r="T1585" s="13"/>
      <c r="U1585" s="13"/>
      <c r="V1585" s="13"/>
      <c r="W1585" s="13"/>
      <c r="X1585" s="13"/>
      <c r="Y1585" s="13"/>
      <c r="Z1585" s="13"/>
      <c r="AA1585" s="13"/>
      <c r="AB1585" s="13"/>
      <c r="AC1585" s="13"/>
      <c r="AD1585" s="13"/>
      <c r="AE1585" s="13"/>
      <c r="AF1585" s="13"/>
      <c r="AG1585" s="13"/>
      <c r="AH1585" s="13"/>
      <c r="AI1585" s="13"/>
      <c r="AJ1585" s="13"/>
      <c r="AK1585" s="13"/>
      <c r="AL1585" s="13"/>
      <c r="AM1585" s="13"/>
      <c r="AN1585" s="13"/>
      <c r="AO1585" s="13"/>
      <c r="AP1585" s="13"/>
      <c r="AQ1585" s="13"/>
      <c r="AR1585" s="13"/>
      <c r="AS1585" s="13"/>
      <c r="AT1585" s="13"/>
      <c r="AU1585" s="13"/>
      <c r="AV1585" s="13"/>
      <c r="AW1585" s="13"/>
      <c r="AX1585" s="13"/>
      <c r="AY1585" s="13"/>
      <c r="AZ1585" s="13"/>
      <c r="BA1585" s="13"/>
      <c r="BB1585" s="13"/>
      <c r="BC1585" s="13"/>
      <c r="BD1585" s="13"/>
      <c r="BE1585" s="13"/>
      <c r="BF1585" s="13"/>
      <c r="BG1585" s="13"/>
      <c r="BH1585" s="13"/>
      <c r="BI1585" s="13"/>
      <c r="BJ1585" s="13"/>
      <c r="BK1585" s="13"/>
      <c r="BL1585" s="13"/>
      <c r="BM1585" s="13"/>
      <c r="BN1585" s="13"/>
      <c r="BO1585" s="13"/>
      <c r="BP1585" s="13"/>
      <c r="BQ1585" s="13"/>
      <c r="BR1585" s="13"/>
      <c r="BS1585" s="13"/>
      <c r="BT1585" s="13"/>
      <c r="BU1585" s="13"/>
      <c r="BV1585" s="13"/>
      <c r="BW1585" s="13"/>
      <c r="BX1585" s="13"/>
      <c r="BY1585" s="13"/>
      <c r="BZ1585" s="13"/>
      <c r="CA1585" s="13"/>
      <c r="CB1585" s="13"/>
      <c r="CC1585" s="13"/>
      <c r="CD1585" s="13"/>
      <c r="CE1585" s="13"/>
      <c r="CF1585" s="13"/>
      <c r="CG1585" s="13"/>
      <c r="CH1585" s="13"/>
      <c r="CI1585" s="13"/>
      <c r="CJ1585" s="13"/>
      <c r="CK1585" s="13"/>
      <c r="CL1585" s="13"/>
      <c r="CM1585" s="13"/>
      <c r="CN1585" s="13"/>
      <c r="CO1585" s="13"/>
      <c r="CP1585" s="13"/>
      <c r="CQ1585" s="13"/>
      <c r="CR1585" s="13"/>
      <c r="CS1585" s="13"/>
      <c r="CT1585" s="13"/>
      <c r="CU1585" s="13"/>
      <c r="CV1585" s="13"/>
      <c r="CW1585" s="13"/>
      <c r="CX1585" s="13"/>
      <c r="CY1585" s="13"/>
      <c r="CZ1585" s="13"/>
      <c r="DA1585" s="13"/>
      <c r="DB1585" s="13"/>
      <c r="DC1585" s="13"/>
      <c r="DD1585" s="13"/>
      <c r="DE1585" s="13"/>
      <c r="DF1585" s="13"/>
      <c r="DG1585" s="13"/>
      <c r="DH1585" s="13"/>
      <c r="DI1585" s="13"/>
      <c r="DJ1585" s="13"/>
      <c r="DK1585" s="13"/>
      <c r="DL1585" s="13"/>
      <c r="DM1585" s="13"/>
      <c r="DN1585" s="13"/>
      <c r="DO1585" s="13"/>
      <c r="DP1585" s="13"/>
      <c r="DQ1585" s="13"/>
      <c r="DR1585" s="13"/>
      <c r="DS1585" s="13"/>
      <c r="DT1585" s="13"/>
      <c r="DU1585" s="13"/>
      <c r="DV1585" s="13"/>
      <c r="DW1585" s="13"/>
      <c r="DX1585" s="13"/>
      <c r="DY1585" s="13"/>
      <c r="DZ1585" s="13"/>
      <c r="EA1585" s="13"/>
      <c r="EB1585" s="13"/>
      <c r="EC1585" s="13"/>
      <c r="ED1585" s="13"/>
      <c r="EE1585" s="13"/>
      <c r="EF1585" s="13"/>
      <c r="EG1585" s="13"/>
      <c r="EH1585" s="13"/>
      <c r="EI1585" s="13"/>
      <c r="EJ1585" s="13"/>
      <c r="EK1585" s="13"/>
      <c r="EL1585" s="13"/>
      <c r="EM1585" s="13"/>
      <c r="EN1585" s="13"/>
      <c r="EO1585" s="13"/>
      <c r="EP1585" s="13"/>
      <c r="EQ1585" s="13"/>
      <c r="ER1585" s="13"/>
      <c r="ES1585" s="13"/>
      <c r="ET1585" s="13"/>
      <c r="EU1585" s="13"/>
      <c r="EV1585" s="13"/>
      <c r="EW1585" s="13"/>
      <c r="EX1585" s="13"/>
      <c r="EY1585" s="13"/>
      <c r="EZ1585" s="13"/>
      <c r="FA1585" s="13"/>
      <c r="FB1585" s="13"/>
      <c r="FC1585" s="13"/>
      <c r="FD1585" s="13"/>
      <c r="FE1585" s="13"/>
      <c r="FF1585" s="13"/>
      <c r="FG1585" s="13"/>
      <c r="FH1585" s="13"/>
      <c r="FI1585" s="13"/>
      <c r="FJ1585" s="13"/>
      <c r="FK1585" s="13"/>
      <c r="FL1585" s="13"/>
      <c r="FM1585" s="13"/>
      <c r="FN1585" s="13"/>
      <c r="FO1585" s="13"/>
      <c r="FP1585" s="13"/>
      <c r="FQ1585" s="13"/>
      <c r="FR1585" s="13"/>
      <c r="FS1585" s="13"/>
      <c r="FT1585" s="13"/>
      <c r="FU1585" s="13"/>
      <c r="FV1585" s="13"/>
      <c r="FW1585" s="13"/>
      <c r="FX1585" s="13"/>
      <c r="FY1585" s="13"/>
      <c r="FZ1585" s="13"/>
      <c r="GA1585" s="13"/>
      <c r="GB1585" s="13"/>
      <c r="GC1585" s="13"/>
      <c r="GD1585" s="13"/>
      <c r="GE1585" s="13"/>
      <c r="GF1585" s="13"/>
      <c r="GG1585" s="13"/>
    </row>
    <row r="1586" spans="2:189" s="6" customFormat="1" ht="31.5" hidden="1" customHeight="1" x14ac:dyDescent="0.25">
      <c r="B1586" s="14" t="s">
        <v>56</v>
      </c>
      <c r="C1586" s="18" t="s">
        <v>182</v>
      </c>
      <c r="D1586" s="25">
        <v>37</v>
      </c>
      <c r="E1586" s="5" t="s">
        <v>1183</v>
      </c>
      <c r="F1586" s="26"/>
      <c r="G1586" s="59"/>
      <c r="H1586" s="1"/>
      <c r="I1586" s="1"/>
      <c r="J1586" s="1"/>
      <c r="K1586" s="1"/>
      <c r="L1586" s="1"/>
      <c r="M1586" s="1"/>
      <c r="N1586" s="1"/>
      <c r="O1586" s="1"/>
      <c r="P1586" s="1"/>
      <c r="Q1586" s="1"/>
      <c r="R1586" s="1"/>
      <c r="S1586" s="1"/>
      <c r="T1586" s="1"/>
      <c r="U1586" s="1"/>
      <c r="V1586" s="1"/>
      <c r="W1586" s="1"/>
      <c r="X1586" s="1"/>
      <c r="Y1586" s="1"/>
      <c r="Z1586" s="1"/>
      <c r="AA1586" s="1"/>
      <c r="AB1586" s="1"/>
      <c r="AC1586" s="1"/>
      <c r="AD1586" s="1"/>
      <c r="AE1586" s="1"/>
      <c r="AF1586" s="1"/>
      <c r="AG1586" s="1"/>
      <c r="AH1586" s="1"/>
      <c r="AI1586" s="1"/>
      <c r="AJ1586" s="1"/>
      <c r="AK1586" s="1"/>
      <c r="AL1586" s="1"/>
      <c r="AM1586" s="1"/>
      <c r="AN1586" s="1"/>
      <c r="AO1586" s="1"/>
      <c r="AP1586" s="1"/>
      <c r="AQ1586" s="1"/>
      <c r="AR1586" s="1"/>
      <c r="AS1586" s="1"/>
      <c r="AT1586" s="1"/>
      <c r="AU1586" s="1"/>
      <c r="AV1586" s="1"/>
      <c r="AW1586" s="1"/>
      <c r="AX1586" s="1"/>
      <c r="AY1586" s="1"/>
      <c r="AZ1586" s="1"/>
      <c r="BA1586" s="1"/>
      <c r="BB1586" s="1"/>
      <c r="BC1586" s="1"/>
      <c r="BD1586" s="1"/>
      <c r="BE1586" s="1"/>
      <c r="BF1586" s="1"/>
      <c r="BG1586" s="1"/>
      <c r="BH1586" s="1"/>
      <c r="BI1586" s="1"/>
      <c r="BJ1586" s="1"/>
      <c r="BK1586" s="1"/>
      <c r="BL1586" s="1"/>
      <c r="BM1586" s="1"/>
      <c r="BN1586" s="1"/>
      <c r="BO1586" s="1"/>
      <c r="BP1586" s="1"/>
      <c r="BQ1586" s="1"/>
      <c r="BR1586" s="1"/>
      <c r="BS1586" s="1"/>
      <c r="BT1586" s="1"/>
      <c r="BU1586" s="1"/>
      <c r="BV1586" s="1"/>
      <c r="BW1586" s="1"/>
      <c r="BX1586" s="1"/>
      <c r="BY1586" s="1"/>
      <c r="BZ1586" s="1"/>
      <c r="CA1586" s="1"/>
      <c r="CB1586" s="1"/>
      <c r="CC1586" s="1"/>
      <c r="CD1586" s="1"/>
      <c r="CE1586" s="1"/>
      <c r="CF1586" s="1"/>
      <c r="CG1586" s="1"/>
      <c r="CH1586" s="1"/>
      <c r="CI1586" s="1"/>
      <c r="CJ1586" s="1"/>
      <c r="CK1586" s="1"/>
      <c r="CL1586" s="1"/>
      <c r="CM1586" s="1"/>
      <c r="CN1586" s="1"/>
      <c r="CO1586" s="1"/>
      <c r="CP1586" s="1"/>
      <c r="CQ1586" s="1"/>
      <c r="CR1586" s="1"/>
      <c r="CS1586" s="1"/>
      <c r="CT1586" s="1"/>
      <c r="CU1586" s="1"/>
      <c r="CV1586" s="1"/>
      <c r="CW1586" s="1"/>
      <c r="CX1586" s="1"/>
      <c r="CY1586" s="1"/>
      <c r="CZ1586" s="1"/>
      <c r="DA1586" s="1"/>
      <c r="DB1586" s="1"/>
      <c r="DC1586" s="1"/>
      <c r="DD1586" s="1"/>
      <c r="DE1586" s="1"/>
      <c r="DF1586" s="1"/>
      <c r="DG1586" s="1"/>
      <c r="DH1586" s="1"/>
      <c r="DI1586" s="1"/>
      <c r="DJ1586" s="1"/>
      <c r="DK1586" s="1"/>
      <c r="DL1586" s="1"/>
      <c r="DM1586" s="1"/>
      <c r="DN1586" s="1"/>
      <c r="DO1586" s="1"/>
      <c r="DP1586" s="1"/>
      <c r="DQ1586" s="1"/>
      <c r="DR1586" s="1"/>
      <c r="DS1586" s="1"/>
      <c r="DT1586" s="1"/>
      <c r="DU1586" s="1"/>
      <c r="DV1586" s="1"/>
      <c r="DW1586" s="1"/>
      <c r="DX1586" s="1"/>
      <c r="DY1586" s="1"/>
      <c r="DZ1586" s="1"/>
      <c r="EA1586" s="1"/>
      <c r="EB1586" s="1"/>
      <c r="EC1586" s="1"/>
      <c r="ED1586" s="1"/>
      <c r="EE1586" s="1"/>
      <c r="EF1586" s="1"/>
      <c r="EG1586" s="1"/>
      <c r="EH1586" s="1"/>
      <c r="EI1586" s="1"/>
      <c r="EJ1586" s="1"/>
      <c r="EK1586" s="1"/>
      <c r="EL1586" s="1"/>
      <c r="EM1586" s="1"/>
      <c r="EN1586" s="1"/>
      <c r="EO1586" s="1"/>
      <c r="EP1586" s="1"/>
      <c r="EQ1586" s="1"/>
      <c r="ER1586" s="1"/>
      <c r="ES1586" s="1"/>
      <c r="ET1586" s="1"/>
      <c r="EU1586" s="1"/>
      <c r="EV1586" s="1"/>
      <c r="EW1586" s="1"/>
      <c r="EX1586" s="1"/>
      <c r="EY1586" s="1"/>
      <c r="EZ1586" s="1"/>
      <c r="FA1586" s="1"/>
      <c r="FB1586" s="1"/>
      <c r="FC1586" s="1"/>
      <c r="FD1586" s="1"/>
      <c r="FE1586" s="1"/>
      <c r="FF1586" s="1"/>
      <c r="FG1586" s="1"/>
      <c r="FH1586" s="1"/>
      <c r="FI1586" s="1"/>
      <c r="FJ1586" s="1"/>
      <c r="FK1586" s="1"/>
      <c r="FL1586" s="1"/>
      <c r="FM1586" s="1"/>
      <c r="FN1586" s="1"/>
      <c r="FO1586" s="1"/>
      <c r="FP1586" s="1"/>
      <c r="FQ1586" s="1"/>
      <c r="FR1586" s="1"/>
      <c r="FS1586" s="1"/>
      <c r="FT1586" s="1"/>
      <c r="FU1586" s="1"/>
      <c r="FV1586" s="1"/>
      <c r="FW1586" s="1"/>
      <c r="FX1586" s="1"/>
      <c r="FY1586" s="1"/>
      <c r="FZ1586" s="1"/>
      <c r="GA1586" s="1"/>
      <c r="GB1586" s="1"/>
      <c r="GC1586" s="1"/>
      <c r="GD1586" s="1"/>
      <c r="GE1586" s="1"/>
      <c r="GF1586" s="1"/>
      <c r="GG1586" s="1"/>
    </row>
    <row r="1587" spans="2:189" s="6" customFormat="1" ht="31.5" customHeight="1" x14ac:dyDescent="0.25">
      <c r="B1587" s="73" t="s">
        <v>1766</v>
      </c>
      <c r="C1587" s="17" t="s">
        <v>21</v>
      </c>
      <c r="D1587" s="25">
        <v>133</v>
      </c>
      <c r="E1587" s="5" t="s">
        <v>5</v>
      </c>
      <c r="F1587" s="82">
        <v>45904</v>
      </c>
      <c r="G1587" s="59"/>
      <c r="H1587" s="1"/>
      <c r="I1587" s="1"/>
      <c r="J1587" s="1"/>
      <c r="K1587" s="1"/>
      <c r="L1587" s="1"/>
      <c r="M1587" s="1"/>
      <c r="N1587" s="1"/>
      <c r="O1587" s="1"/>
      <c r="P1587" s="1"/>
      <c r="Q1587" s="1"/>
      <c r="R1587" s="1"/>
      <c r="S1587" s="1"/>
      <c r="T1587" s="1"/>
      <c r="U1587" s="1"/>
      <c r="V1587" s="1"/>
      <c r="W1587" s="1"/>
      <c r="X1587" s="1"/>
      <c r="Y1587" s="1"/>
      <c r="Z1587" s="1"/>
      <c r="AA1587" s="1"/>
      <c r="AB1587" s="1"/>
      <c r="AC1587" s="1"/>
      <c r="AD1587" s="1"/>
      <c r="AE1587" s="1"/>
      <c r="AF1587" s="1"/>
      <c r="AG1587" s="1"/>
      <c r="AH1587" s="1"/>
      <c r="AI1587" s="1"/>
      <c r="AJ1587" s="1"/>
      <c r="AK1587" s="1"/>
      <c r="AL1587" s="1"/>
      <c r="AM1587" s="1"/>
      <c r="AN1587" s="1"/>
      <c r="AO1587" s="1"/>
      <c r="AP1587" s="1"/>
      <c r="AQ1587" s="1"/>
      <c r="AR1587" s="1"/>
      <c r="AS1587" s="1"/>
      <c r="AT1587" s="1"/>
      <c r="AU1587" s="1"/>
      <c r="AV1587" s="1"/>
      <c r="AW1587" s="1"/>
      <c r="AX1587" s="1"/>
      <c r="AY1587" s="1"/>
      <c r="AZ1587" s="1"/>
      <c r="BA1587" s="1"/>
      <c r="BB1587" s="1"/>
      <c r="BC1587" s="1"/>
      <c r="BD1587" s="1"/>
      <c r="BE1587" s="1"/>
      <c r="BF1587" s="1"/>
      <c r="BG1587" s="1"/>
      <c r="BH1587" s="1"/>
      <c r="BI1587" s="1"/>
      <c r="BJ1587" s="1"/>
      <c r="BK1587" s="1"/>
      <c r="BL1587" s="1"/>
      <c r="BM1587" s="1"/>
      <c r="BN1587" s="1"/>
      <c r="BO1587" s="1"/>
      <c r="BP1587" s="1"/>
      <c r="BQ1587" s="1"/>
      <c r="BR1587" s="1"/>
      <c r="BS1587" s="1"/>
      <c r="BT1587" s="1"/>
      <c r="BU1587" s="1"/>
      <c r="BV1587" s="1"/>
      <c r="BW1587" s="1"/>
      <c r="BX1587" s="1"/>
      <c r="BY1587" s="1"/>
      <c r="BZ1587" s="1"/>
      <c r="CA1587" s="1"/>
      <c r="CB1587" s="1"/>
      <c r="CC1587" s="1"/>
      <c r="CD1587" s="1"/>
      <c r="CE1587" s="1"/>
      <c r="CF1587" s="1"/>
      <c r="CG1587" s="1"/>
      <c r="CH1587" s="1"/>
      <c r="CI1587" s="1"/>
      <c r="CJ1587" s="1"/>
      <c r="CK1587" s="1"/>
      <c r="CL1587" s="1"/>
      <c r="CM1587" s="1"/>
      <c r="CN1587" s="1"/>
      <c r="CO1587" s="1"/>
      <c r="CP1587" s="1"/>
      <c r="CQ1587" s="1"/>
      <c r="CR1587" s="1"/>
      <c r="CS1587" s="1"/>
      <c r="CT1587" s="1"/>
      <c r="CU1587" s="1"/>
      <c r="CV1587" s="1"/>
      <c r="CW1587" s="1"/>
      <c r="CX1587" s="1"/>
      <c r="CY1587" s="1"/>
      <c r="CZ1587" s="1"/>
      <c r="DA1587" s="1"/>
      <c r="DB1587" s="1"/>
      <c r="DC1587" s="1"/>
      <c r="DD1587" s="1"/>
      <c r="DE1587" s="1"/>
      <c r="DF1587" s="1"/>
      <c r="DG1587" s="1"/>
      <c r="DH1587" s="1"/>
      <c r="DI1587" s="1"/>
      <c r="DJ1587" s="1"/>
      <c r="DK1587" s="1"/>
      <c r="DL1587" s="1"/>
      <c r="DM1587" s="1"/>
      <c r="DN1587" s="1"/>
      <c r="DO1587" s="1"/>
      <c r="DP1587" s="1"/>
      <c r="DQ1587" s="1"/>
      <c r="DR1587" s="1"/>
      <c r="DS1587" s="1"/>
      <c r="DT1587" s="1"/>
      <c r="DU1587" s="1"/>
      <c r="DV1587" s="1"/>
      <c r="DW1587" s="1"/>
      <c r="DX1587" s="1"/>
      <c r="DY1587" s="1"/>
      <c r="DZ1587" s="1"/>
      <c r="EA1587" s="1"/>
      <c r="EB1587" s="1"/>
      <c r="EC1587" s="1"/>
      <c r="ED1587" s="1"/>
      <c r="EE1587" s="1"/>
      <c r="EF1587" s="1"/>
      <c r="EG1587" s="1"/>
      <c r="EH1587" s="1"/>
      <c r="EI1587" s="1"/>
      <c r="EJ1587" s="1"/>
      <c r="EK1587" s="1"/>
      <c r="EL1587" s="1"/>
      <c r="EM1587" s="1"/>
      <c r="EN1587" s="1"/>
      <c r="EO1587" s="1"/>
      <c r="EP1587" s="1"/>
      <c r="EQ1587" s="1"/>
      <c r="ER1587" s="1"/>
      <c r="ES1587" s="1"/>
      <c r="ET1587" s="1"/>
      <c r="EU1587" s="1"/>
      <c r="EV1587" s="1"/>
      <c r="EW1587" s="1"/>
      <c r="EX1587" s="1"/>
      <c r="EY1587" s="1"/>
      <c r="EZ1587" s="1"/>
      <c r="FA1587" s="1"/>
      <c r="FB1587" s="1"/>
      <c r="FC1587" s="1"/>
      <c r="FD1587" s="1"/>
      <c r="FE1587" s="1"/>
      <c r="FF1587" s="1"/>
      <c r="FG1587" s="1"/>
      <c r="FH1587" s="1"/>
      <c r="FI1587" s="1"/>
      <c r="FJ1587" s="1"/>
      <c r="FK1587" s="1"/>
      <c r="FL1587" s="1"/>
      <c r="FM1587" s="1"/>
      <c r="FN1587" s="1"/>
      <c r="FO1587" s="1"/>
      <c r="FP1587" s="1"/>
      <c r="FQ1587" s="1"/>
      <c r="FR1587" s="1"/>
      <c r="FS1587" s="1"/>
      <c r="FT1587" s="1"/>
      <c r="FU1587" s="1"/>
      <c r="FV1587" s="1"/>
      <c r="FW1587" s="1"/>
      <c r="FX1587" s="1"/>
      <c r="FY1587" s="1"/>
      <c r="FZ1587" s="1"/>
      <c r="GA1587" s="1"/>
      <c r="GB1587" s="1"/>
      <c r="GC1587" s="1"/>
      <c r="GD1587" s="1"/>
      <c r="GE1587" s="1"/>
      <c r="GF1587" s="1"/>
      <c r="GG1587" s="1"/>
    </row>
    <row r="1588" spans="2:189" s="6" customFormat="1" ht="31.5" customHeight="1" x14ac:dyDescent="0.25">
      <c r="B1588" s="73" t="s">
        <v>1131</v>
      </c>
      <c r="C1588" s="15" t="s">
        <v>18</v>
      </c>
      <c r="D1588" s="25" t="s">
        <v>2239</v>
      </c>
      <c r="E1588" s="5" t="s">
        <v>3</v>
      </c>
      <c r="F1588" s="82">
        <v>45895</v>
      </c>
      <c r="G1588" s="59"/>
      <c r="H1588" s="1"/>
      <c r="I1588" s="1"/>
      <c r="J1588" s="1"/>
      <c r="K1588" s="1"/>
      <c r="L1588" s="1"/>
      <c r="M1588" s="1"/>
      <c r="N1588" s="1"/>
      <c r="O1588" s="1"/>
      <c r="P1588" s="1"/>
      <c r="Q1588" s="1"/>
      <c r="R1588" s="1"/>
      <c r="S1588" s="1"/>
      <c r="T1588" s="1"/>
      <c r="U1588" s="1"/>
      <c r="V1588" s="1"/>
      <c r="W1588" s="1"/>
      <c r="X1588" s="1"/>
      <c r="Y1588" s="1"/>
      <c r="Z1588" s="1"/>
      <c r="AA1588" s="1"/>
      <c r="AB1588" s="1"/>
      <c r="AC1588" s="1"/>
      <c r="AD1588" s="1"/>
      <c r="AE1588" s="1"/>
      <c r="AF1588" s="1"/>
      <c r="AG1588" s="1"/>
      <c r="AH1588" s="1"/>
      <c r="AI1588" s="1"/>
      <c r="AJ1588" s="1"/>
      <c r="AK1588" s="1"/>
      <c r="AL1588" s="1"/>
      <c r="AM1588" s="1"/>
      <c r="AN1588" s="1"/>
      <c r="AO1588" s="1"/>
      <c r="AP1588" s="1"/>
      <c r="AQ1588" s="1"/>
      <c r="AR1588" s="1"/>
      <c r="AS1588" s="1"/>
      <c r="AT1588" s="1"/>
      <c r="AU1588" s="1"/>
      <c r="AV1588" s="1"/>
      <c r="AW1588" s="1"/>
      <c r="AX1588" s="1"/>
      <c r="AY1588" s="1"/>
      <c r="AZ1588" s="1"/>
      <c r="BA1588" s="1"/>
      <c r="BB1588" s="1"/>
      <c r="BC1588" s="1"/>
      <c r="BD1588" s="1"/>
      <c r="BE1588" s="1"/>
      <c r="BF1588" s="1"/>
      <c r="BG1588" s="1"/>
      <c r="BH1588" s="1"/>
      <c r="BI1588" s="1"/>
      <c r="BJ1588" s="1"/>
      <c r="BK1588" s="1"/>
      <c r="BL1588" s="1"/>
      <c r="BM1588" s="1"/>
      <c r="BN1588" s="1"/>
      <c r="BO1588" s="1"/>
      <c r="BP1588" s="1"/>
      <c r="BQ1588" s="1"/>
      <c r="BR1588" s="1"/>
      <c r="BS1588" s="1"/>
      <c r="BT1588" s="1"/>
      <c r="BU1588" s="1"/>
      <c r="BV1588" s="1"/>
      <c r="BW1588" s="1"/>
      <c r="BX1588" s="1"/>
      <c r="BY1588" s="1"/>
      <c r="BZ1588" s="1"/>
      <c r="CA1588" s="1"/>
      <c r="CB1588" s="1"/>
      <c r="CC1588" s="1"/>
      <c r="CD1588" s="1"/>
      <c r="CE1588" s="1"/>
      <c r="CF1588" s="1"/>
      <c r="CG1588" s="1"/>
      <c r="CH1588" s="1"/>
      <c r="CI1588" s="1"/>
      <c r="CJ1588" s="1"/>
      <c r="CK1588" s="1"/>
      <c r="CL1588" s="1"/>
      <c r="CM1588" s="1"/>
      <c r="CN1588" s="1"/>
      <c r="CO1588" s="1"/>
      <c r="CP1588" s="1"/>
      <c r="CQ1588" s="1"/>
      <c r="CR1588" s="1"/>
      <c r="CS1588" s="1"/>
      <c r="CT1588" s="1"/>
      <c r="CU1588" s="1"/>
      <c r="CV1588" s="1"/>
      <c r="CW1588" s="1"/>
      <c r="CX1588" s="1"/>
      <c r="CY1588" s="1"/>
      <c r="CZ1588" s="1"/>
      <c r="DA1588" s="1"/>
      <c r="DB1588" s="1"/>
      <c r="DC1588" s="1"/>
      <c r="DD1588" s="1"/>
      <c r="DE1588" s="1"/>
      <c r="DF1588" s="1"/>
      <c r="DG1588" s="1"/>
      <c r="DH1588" s="1"/>
      <c r="DI1588" s="1"/>
      <c r="DJ1588" s="1"/>
      <c r="DK1588" s="1"/>
      <c r="DL1588" s="1"/>
      <c r="DM1588" s="1"/>
      <c r="DN1588" s="1"/>
      <c r="DO1588" s="1"/>
      <c r="DP1588" s="1"/>
      <c r="DQ1588" s="1"/>
      <c r="DR1588" s="1"/>
      <c r="DS1588" s="1"/>
      <c r="DT1588" s="1"/>
      <c r="DU1588" s="1"/>
      <c r="DV1588" s="1"/>
      <c r="DW1588" s="1"/>
      <c r="DX1588" s="1"/>
      <c r="DY1588" s="1"/>
      <c r="DZ1588" s="1"/>
      <c r="EA1588" s="1"/>
      <c r="EB1588" s="1"/>
      <c r="EC1588" s="1"/>
      <c r="ED1588" s="1"/>
      <c r="EE1588" s="1"/>
      <c r="EF1588" s="1"/>
      <c r="EG1588" s="1"/>
      <c r="EH1588" s="1"/>
      <c r="EI1588" s="1"/>
      <c r="EJ1588" s="1"/>
      <c r="EK1588" s="1"/>
      <c r="EL1588" s="1"/>
      <c r="EM1588" s="1"/>
      <c r="EN1588" s="1"/>
      <c r="EO1588" s="1"/>
      <c r="EP1588" s="1"/>
      <c r="EQ1588" s="1"/>
      <c r="ER1588" s="1"/>
      <c r="ES1588" s="1"/>
      <c r="ET1588" s="1"/>
      <c r="EU1588" s="1"/>
      <c r="EV1588" s="1"/>
      <c r="EW1588" s="1"/>
      <c r="EX1588" s="1"/>
      <c r="EY1588" s="1"/>
      <c r="EZ1588" s="1"/>
      <c r="FA1588" s="1"/>
      <c r="FB1588" s="1"/>
      <c r="FC1588" s="1"/>
      <c r="FD1588" s="1"/>
      <c r="FE1588" s="1"/>
      <c r="FF1588" s="1"/>
      <c r="FG1588" s="1"/>
      <c r="FH1588" s="1"/>
      <c r="FI1588" s="1"/>
      <c r="FJ1588" s="1"/>
      <c r="FK1588" s="1"/>
      <c r="FL1588" s="1"/>
      <c r="FM1588" s="1"/>
      <c r="FN1588" s="1"/>
      <c r="FO1588" s="1"/>
      <c r="FP1588" s="1"/>
      <c r="FQ1588" s="1"/>
      <c r="FR1588" s="1"/>
      <c r="FS1588" s="1"/>
      <c r="FT1588" s="1"/>
      <c r="FU1588" s="1"/>
      <c r="FV1588" s="1"/>
      <c r="FW1588" s="1"/>
      <c r="FX1588" s="1"/>
      <c r="FY1588" s="1"/>
      <c r="FZ1588" s="1"/>
      <c r="GA1588" s="1"/>
      <c r="GB1588" s="1"/>
      <c r="GC1588" s="1"/>
      <c r="GD1588" s="1"/>
      <c r="GE1588" s="1"/>
      <c r="GF1588" s="1"/>
      <c r="GG1588" s="1"/>
    </row>
    <row r="1589" spans="2:189" s="6" customFormat="1" ht="31.5" hidden="1" customHeight="1" x14ac:dyDescent="0.25">
      <c r="B1589" s="15" t="s">
        <v>1787</v>
      </c>
      <c r="C1589" s="17" t="s">
        <v>18</v>
      </c>
      <c r="D1589" s="29">
        <v>96</v>
      </c>
      <c r="E1589" s="5" t="s">
        <v>1183</v>
      </c>
      <c r="F1589" s="26"/>
      <c r="G1589" s="61"/>
      <c r="H1589" s="1"/>
      <c r="I1589" s="1"/>
      <c r="J1589" s="1"/>
      <c r="K1589" s="1"/>
      <c r="L1589" s="1"/>
      <c r="M1589" s="1"/>
      <c r="N1589" s="1"/>
      <c r="O1589" s="1"/>
      <c r="P1589" s="1"/>
      <c r="Q1589" s="1"/>
      <c r="R1589" s="1"/>
      <c r="S1589" s="1"/>
      <c r="T1589" s="1"/>
      <c r="U1589" s="1"/>
      <c r="V1589" s="1"/>
      <c r="W1589" s="1"/>
      <c r="X1589" s="1"/>
      <c r="Y1589" s="1"/>
      <c r="Z1589" s="1"/>
      <c r="AA1589" s="1"/>
      <c r="AB1589" s="1"/>
      <c r="AC1589" s="1"/>
      <c r="AD1589" s="1"/>
      <c r="AE1589" s="1"/>
      <c r="AF1589" s="1"/>
      <c r="AG1589" s="1"/>
      <c r="AH1589" s="1"/>
      <c r="AI1589" s="1"/>
      <c r="AJ1589" s="1"/>
      <c r="AK1589" s="1"/>
      <c r="AL1589" s="1"/>
      <c r="AM1589" s="1"/>
      <c r="AN1589" s="1"/>
      <c r="AO1589" s="1"/>
      <c r="AP1589" s="1"/>
      <c r="AQ1589" s="1"/>
      <c r="AR1589" s="1"/>
      <c r="AS1589" s="1"/>
      <c r="AT1589" s="1"/>
      <c r="AU1589" s="1"/>
      <c r="AV1589" s="1"/>
      <c r="AW1589" s="1"/>
      <c r="AX1589" s="1"/>
      <c r="AY1589" s="1"/>
      <c r="AZ1589" s="1"/>
      <c r="BA1589" s="1"/>
      <c r="BB1589" s="1"/>
      <c r="BC1589" s="1"/>
      <c r="BD1589" s="1"/>
      <c r="BE1589" s="1"/>
      <c r="BF1589" s="1"/>
      <c r="BG1589" s="1"/>
      <c r="BH1589" s="1"/>
      <c r="BI1589" s="1"/>
      <c r="BJ1589" s="1"/>
      <c r="BK1589" s="1"/>
      <c r="BL1589" s="1"/>
      <c r="BM1589" s="1"/>
      <c r="BN1589" s="1"/>
      <c r="BO1589" s="1"/>
      <c r="BP1589" s="1"/>
      <c r="BQ1589" s="1"/>
      <c r="BR1589" s="1"/>
      <c r="BS1589" s="1"/>
      <c r="BT1589" s="1"/>
      <c r="BU1589" s="1"/>
      <c r="BV1589" s="1"/>
      <c r="BW1589" s="1"/>
      <c r="BX1589" s="1"/>
      <c r="BY1589" s="1"/>
      <c r="BZ1589" s="1"/>
      <c r="CA1589" s="1"/>
      <c r="CB1589" s="1"/>
      <c r="CC1589" s="1"/>
      <c r="CD1589" s="1"/>
      <c r="CE1589" s="1"/>
      <c r="CF1589" s="1"/>
      <c r="CG1589" s="1"/>
      <c r="CH1589" s="1"/>
      <c r="CI1589" s="1"/>
      <c r="CJ1589" s="1"/>
      <c r="CK1589" s="1"/>
      <c r="CL1589" s="1"/>
      <c r="CM1589" s="1"/>
      <c r="CN1589" s="1"/>
      <c r="CO1589" s="1"/>
      <c r="CP1589" s="1"/>
      <c r="CQ1589" s="1"/>
      <c r="CR1589" s="1"/>
      <c r="CS1589" s="1"/>
      <c r="CT1589" s="1"/>
      <c r="CU1589" s="1"/>
      <c r="CV1589" s="1"/>
      <c r="CW1589" s="1"/>
      <c r="CX1589" s="1"/>
      <c r="CY1589" s="1"/>
      <c r="CZ1589" s="1"/>
      <c r="DA1589" s="1"/>
      <c r="DB1589" s="1"/>
      <c r="DC1589" s="1"/>
      <c r="DD1589" s="1"/>
      <c r="DE1589" s="1"/>
      <c r="DF1589" s="1"/>
      <c r="DG1589" s="1"/>
      <c r="DH1589" s="1"/>
      <c r="DI1589" s="1"/>
      <c r="DJ1589" s="1"/>
      <c r="DK1589" s="1"/>
      <c r="DL1589" s="1"/>
      <c r="DM1589" s="1"/>
      <c r="DN1589" s="1"/>
      <c r="DO1589" s="1"/>
      <c r="DP1589" s="1"/>
      <c r="DQ1589" s="1"/>
      <c r="DR1589" s="1"/>
      <c r="DS1589" s="1"/>
      <c r="DT1589" s="1"/>
      <c r="DU1589" s="1"/>
      <c r="DV1589" s="1"/>
      <c r="DW1589" s="1"/>
      <c r="DX1589" s="1"/>
      <c r="DY1589" s="1"/>
      <c r="DZ1589" s="1"/>
      <c r="EA1589" s="1"/>
      <c r="EB1589" s="1"/>
      <c r="EC1589" s="1"/>
      <c r="ED1589" s="1"/>
      <c r="EE1589" s="1"/>
      <c r="EF1589" s="1"/>
      <c r="EG1589" s="1"/>
      <c r="EH1589" s="1"/>
      <c r="EI1589" s="1"/>
      <c r="EJ1589" s="1"/>
      <c r="EK1589" s="1"/>
      <c r="EL1589" s="1"/>
      <c r="EM1589" s="1"/>
      <c r="EN1589" s="1"/>
      <c r="EO1589" s="1"/>
      <c r="EP1589" s="1"/>
      <c r="EQ1589" s="1"/>
      <c r="ER1589" s="1"/>
      <c r="ES1589" s="1"/>
      <c r="ET1589" s="1"/>
      <c r="EU1589" s="1"/>
      <c r="EV1589" s="1"/>
      <c r="EW1589" s="1"/>
      <c r="EX1589" s="1"/>
      <c r="EY1589" s="1"/>
      <c r="EZ1589" s="1"/>
      <c r="FA1589" s="1"/>
      <c r="FB1589" s="1"/>
      <c r="FC1589" s="1"/>
      <c r="FD1589" s="1"/>
      <c r="FE1589" s="1"/>
      <c r="FF1589" s="1"/>
      <c r="FG1589" s="1"/>
      <c r="FH1589" s="1"/>
      <c r="FI1589" s="1"/>
      <c r="FJ1589" s="1"/>
      <c r="FK1589" s="1"/>
      <c r="FL1589" s="1"/>
      <c r="FM1589" s="1"/>
      <c r="FN1589" s="1"/>
      <c r="FO1589" s="1"/>
      <c r="FP1589" s="1"/>
      <c r="FQ1589" s="1"/>
      <c r="FR1589" s="1"/>
      <c r="FS1589" s="1"/>
      <c r="FT1589" s="1"/>
      <c r="FU1589" s="1"/>
      <c r="FV1589" s="1"/>
      <c r="FW1589" s="1"/>
      <c r="FX1589" s="1"/>
      <c r="FY1589" s="1"/>
      <c r="FZ1589" s="1"/>
      <c r="GA1589" s="1"/>
      <c r="GB1589" s="1"/>
      <c r="GC1589" s="1"/>
      <c r="GD1589" s="1"/>
      <c r="GE1589" s="1"/>
      <c r="GF1589" s="1"/>
      <c r="GG1589" s="1"/>
    </row>
    <row r="1590" spans="2:189" s="6" customFormat="1" ht="31.5" hidden="1" customHeight="1" x14ac:dyDescent="0.25">
      <c r="B1590" s="14" t="s">
        <v>1778</v>
      </c>
      <c r="C1590" s="17" t="s">
        <v>7</v>
      </c>
      <c r="D1590" s="27" t="s">
        <v>8</v>
      </c>
      <c r="E1590" s="12" t="s">
        <v>1183</v>
      </c>
      <c r="F1590" s="26"/>
      <c r="G1590" s="59"/>
      <c r="H1590" s="1"/>
      <c r="I1590" s="1"/>
      <c r="J1590" s="1"/>
      <c r="K1590" s="1"/>
      <c r="L1590" s="1"/>
      <c r="M1590" s="1"/>
      <c r="N1590" s="1"/>
      <c r="O1590" s="1"/>
      <c r="P1590" s="1"/>
      <c r="Q1590" s="1"/>
      <c r="R1590" s="1"/>
      <c r="S1590" s="1"/>
      <c r="T1590" s="1"/>
      <c r="U1590" s="1"/>
      <c r="V1590" s="1"/>
      <c r="W1590" s="1"/>
      <c r="X1590" s="1"/>
      <c r="Y1590" s="1"/>
      <c r="Z1590" s="1"/>
      <c r="AA1590" s="1"/>
      <c r="AB1590" s="1"/>
      <c r="AC1590" s="1"/>
      <c r="AD1590" s="1"/>
      <c r="AE1590" s="1"/>
      <c r="AF1590" s="1"/>
      <c r="AG1590" s="1"/>
      <c r="AH1590" s="1"/>
      <c r="AI1590" s="1"/>
      <c r="AJ1590" s="1"/>
      <c r="AK1590" s="1"/>
      <c r="AL1590" s="1"/>
      <c r="AM1590" s="1"/>
      <c r="AN1590" s="1"/>
      <c r="AO1590" s="1"/>
      <c r="AP1590" s="1"/>
      <c r="AQ1590" s="1"/>
      <c r="AR1590" s="1"/>
      <c r="AS1590" s="1"/>
      <c r="AT1590" s="1"/>
      <c r="AU1590" s="1"/>
      <c r="AV1590" s="1"/>
      <c r="AW1590" s="1"/>
      <c r="AX1590" s="1"/>
      <c r="AY1590" s="1"/>
      <c r="AZ1590" s="1"/>
      <c r="BA1590" s="1"/>
      <c r="BB1590" s="1"/>
      <c r="BC1590" s="1"/>
      <c r="BD1590" s="1"/>
      <c r="BE1590" s="1"/>
      <c r="BF1590" s="1"/>
      <c r="BG1590" s="1"/>
      <c r="BH1590" s="1"/>
      <c r="BI1590" s="1"/>
      <c r="BJ1590" s="1"/>
      <c r="BK1590" s="1"/>
      <c r="BL1590" s="1"/>
      <c r="BM1590" s="1"/>
      <c r="BN1590" s="1"/>
      <c r="BO1590" s="1"/>
      <c r="BP1590" s="1"/>
      <c r="BQ1590" s="1"/>
      <c r="BR1590" s="1"/>
      <c r="BS1590" s="1"/>
      <c r="BT1590" s="1"/>
      <c r="BU1590" s="1"/>
      <c r="BV1590" s="1"/>
      <c r="BW1590" s="1"/>
      <c r="BX1590" s="1"/>
      <c r="BY1590" s="1"/>
      <c r="BZ1590" s="1"/>
      <c r="CA1590" s="1"/>
      <c r="CB1590" s="1"/>
      <c r="CC1590" s="1"/>
      <c r="CD1590" s="1"/>
      <c r="CE1590" s="1"/>
      <c r="CF1590" s="1"/>
      <c r="CG1590" s="1"/>
      <c r="CH1590" s="1"/>
      <c r="CI1590" s="1"/>
      <c r="CJ1590" s="1"/>
      <c r="CK1590" s="1"/>
      <c r="CL1590" s="1"/>
      <c r="CM1590" s="1"/>
      <c r="CN1590" s="1"/>
      <c r="CO1590" s="1"/>
      <c r="CP1590" s="1"/>
      <c r="CQ1590" s="1"/>
      <c r="CR1590" s="1"/>
      <c r="CS1590" s="1"/>
      <c r="CT1590" s="1"/>
      <c r="CU1590" s="1"/>
      <c r="CV1590" s="1"/>
      <c r="CW1590" s="1"/>
      <c r="CX1590" s="1"/>
      <c r="CY1590" s="1"/>
      <c r="CZ1590" s="1"/>
      <c r="DA1590" s="1"/>
      <c r="DB1590" s="1"/>
      <c r="DC1590" s="1"/>
      <c r="DD1590" s="1"/>
      <c r="DE1590" s="1"/>
      <c r="DF1590" s="1"/>
      <c r="DG1590" s="1"/>
      <c r="DH1590" s="1"/>
      <c r="DI1590" s="1"/>
      <c r="DJ1590" s="1"/>
      <c r="DK1590" s="1"/>
      <c r="DL1590" s="1"/>
      <c r="DM1590" s="1"/>
      <c r="DN1590" s="1"/>
      <c r="DO1590" s="1"/>
      <c r="DP1590" s="1"/>
      <c r="DQ1590" s="1"/>
      <c r="DR1590" s="1"/>
      <c r="DS1590" s="1"/>
      <c r="DT1590" s="1"/>
      <c r="DU1590" s="1"/>
      <c r="DV1590" s="1"/>
      <c r="DW1590" s="1"/>
      <c r="DX1590" s="1"/>
      <c r="DY1590" s="1"/>
      <c r="DZ1590" s="1"/>
      <c r="EA1590" s="1"/>
      <c r="EB1590" s="1"/>
      <c r="EC1590" s="1"/>
      <c r="ED1590" s="1"/>
      <c r="EE1590" s="1"/>
      <c r="EF1590" s="1"/>
      <c r="EG1590" s="1"/>
      <c r="EH1590" s="1"/>
      <c r="EI1590" s="1"/>
      <c r="EJ1590" s="1"/>
      <c r="EK1590" s="1"/>
      <c r="EL1590" s="1"/>
      <c r="EM1590" s="1"/>
      <c r="EN1590" s="1"/>
      <c r="EO1590" s="1"/>
      <c r="EP1590" s="1"/>
      <c r="EQ1590" s="1"/>
      <c r="ER1590" s="1"/>
      <c r="ES1590" s="1"/>
      <c r="ET1590" s="1"/>
      <c r="EU1590" s="1"/>
      <c r="EV1590" s="1"/>
      <c r="EW1590" s="1"/>
      <c r="EX1590" s="1"/>
      <c r="EY1590" s="1"/>
      <c r="EZ1590" s="1"/>
      <c r="FA1590" s="1"/>
      <c r="FB1590" s="1"/>
      <c r="FC1590" s="1"/>
      <c r="FD1590" s="1"/>
      <c r="FE1590" s="1"/>
      <c r="FF1590" s="1"/>
      <c r="FG1590" s="1"/>
      <c r="FH1590" s="1"/>
      <c r="FI1590" s="1"/>
      <c r="FJ1590" s="1"/>
      <c r="FK1590" s="1"/>
      <c r="FL1590" s="1"/>
      <c r="FM1590" s="1"/>
      <c r="FN1590" s="1"/>
      <c r="FO1590" s="1"/>
      <c r="FP1590" s="1"/>
      <c r="FQ1590" s="1"/>
      <c r="FR1590" s="1"/>
      <c r="FS1590" s="1"/>
      <c r="FT1590" s="1"/>
      <c r="FU1590" s="1"/>
      <c r="FV1590" s="1"/>
      <c r="FW1590" s="1"/>
      <c r="FX1590" s="1"/>
      <c r="FY1590" s="1"/>
      <c r="FZ1590" s="1"/>
      <c r="GA1590" s="1"/>
      <c r="GB1590" s="1"/>
      <c r="GC1590" s="1"/>
      <c r="GD1590" s="1"/>
      <c r="GE1590" s="1"/>
      <c r="GF1590" s="1"/>
      <c r="GG1590" s="1"/>
    </row>
    <row r="1591" spans="2:189" s="6" customFormat="1" ht="31.5" customHeight="1" x14ac:dyDescent="0.25">
      <c r="B1591" s="72" t="s">
        <v>1747</v>
      </c>
      <c r="C1591" s="17" t="s">
        <v>234</v>
      </c>
      <c r="D1591" s="29">
        <v>157</v>
      </c>
      <c r="E1591" s="5" t="s">
        <v>5</v>
      </c>
      <c r="F1591" s="82">
        <v>45869</v>
      </c>
      <c r="G1591" s="59"/>
      <c r="H1591" s="1"/>
      <c r="I1591" s="1"/>
      <c r="J1591" s="1"/>
      <c r="K1591" s="1"/>
      <c r="L1591" s="1"/>
      <c r="M1591" s="1"/>
      <c r="N1591" s="1"/>
      <c r="O1591" s="1"/>
      <c r="P1591" s="1"/>
      <c r="Q1591" s="1"/>
      <c r="R1591" s="1"/>
      <c r="S1591" s="1"/>
      <c r="T1591" s="1"/>
      <c r="U1591" s="1"/>
      <c r="V1591" s="1"/>
      <c r="W1591" s="1"/>
      <c r="X1591" s="1"/>
      <c r="Y1591" s="1"/>
      <c r="Z1591" s="1"/>
      <c r="AA1591" s="1"/>
      <c r="AB1591" s="1"/>
      <c r="AC1591" s="1"/>
      <c r="AD1591" s="1"/>
      <c r="AE1591" s="1"/>
      <c r="AF1591" s="1"/>
      <c r="AG1591" s="1"/>
      <c r="AH1591" s="1"/>
      <c r="AI1591" s="1"/>
      <c r="AJ1591" s="1"/>
      <c r="AK1591" s="1"/>
      <c r="AL1591" s="1"/>
      <c r="AM1591" s="1"/>
      <c r="AN1591" s="1"/>
      <c r="AO1591" s="1"/>
      <c r="AP1591" s="1"/>
      <c r="AQ1591" s="1"/>
      <c r="AR1591" s="1"/>
      <c r="AS1591" s="1"/>
      <c r="AT1591" s="1"/>
      <c r="AU1591" s="1"/>
      <c r="AV1591" s="1"/>
      <c r="AW1591" s="1"/>
      <c r="AX1591" s="1"/>
      <c r="AY1591" s="1"/>
      <c r="AZ1591" s="1"/>
      <c r="BA1591" s="1"/>
      <c r="BB1591" s="1"/>
      <c r="BC1591" s="1"/>
      <c r="BD1591" s="1"/>
      <c r="BE1591" s="1"/>
      <c r="BF1591" s="1"/>
      <c r="BG1591" s="1"/>
      <c r="BH1591" s="1"/>
      <c r="BI1591" s="1"/>
      <c r="BJ1591" s="1"/>
      <c r="BK1591" s="1"/>
      <c r="BL1591" s="1"/>
      <c r="BM1591" s="1"/>
      <c r="BN1591" s="1"/>
      <c r="BO1591" s="1"/>
      <c r="BP1591" s="1"/>
      <c r="BQ1591" s="1"/>
      <c r="BR1591" s="1"/>
      <c r="BS1591" s="1"/>
      <c r="BT1591" s="1"/>
      <c r="BU1591" s="1"/>
      <c r="BV1591" s="1"/>
      <c r="BW1591" s="1"/>
      <c r="BX1591" s="1"/>
      <c r="BY1591" s="1"/>
      <c r="BZ1591" s="1"/>
      <c r="CA1591" s="1"/>
      <c r="CB1591" s="1"/>
      <c r="CC1591" s="1"/>
      <c r="CD1591" s="1"/>
      <c r="CE1591" s="1"/>
      <c r="CF1591" s="1"/>
      <c r="CG1591" s="1"/>
      <c r="CH1591" s="1"/>
      <c r="CI1591" s="1"/>
      <c r="CJ1591" s="1"/>
      <c r="CK1591" s="1"/>
      <c r="CL1591" s="1"/>
      <c r="CM1591" s="1"/>
      <c r="CN1591" s="1"/>
      <c r="CO1591" s="1"/>
      <c r="CP1591" s="1"/>
      <c r="CQ1591" s="1"/>
      <c r="CR1591" s="1"/>
      <c r="CS1591" s="1"/>
      <c r="CT1591" s="1"/>
      <c r="CU1591" s="1"/>
      <c r="CV1591" s="1"/>
      <c r="CW1591" s="1"/>
      <c r="CX1591" s="1"/>
      <c r="CY1591" s="1"/>
      <c r="CZ1591" s="1"/>
      <c r="DA1591" s="1"/>
      <c r="DB1591" s="1"/>
      <c r="DC1591" s="1"/>
      <c r="DD1591" s="1"/>
      <c r="DE1591" s="1"/>
      <c r="DF1591" s="1"/>
      <c r="DG1591" s="1"/>
      <c r="DH1591" s="1"/>
      <c r="DI1591" s="1"/>
      <c r="DJ1591" s="1"/>
      <c r="DK1591" s="1"/>
      <c r="DL1591" s="1"/>
      <c r="DM1591" s="1"/>
      <c r="DN1591" s="1"/>
      <c r="DO1591" s="1"/>
      <c r="DP1591" s="1"/>
      <c r="DQ1591" s="1"/>
      <c r="DR1591" s="1"/>
      <c r="DS1591" s="1"/>
      <c r="DT1591" s="1"/>
      <c r="DU1591" s="1"/>
      <c r="DV1591" s="1"/>
      <c r="DW1591" s="1"/>
      <c r="DX1591" s="1"/>
      <c r="DY1591" s="1"/>
      <c r="DZ1591" s="1"/>
      <c r="EA1591" s="1"/>
      <c r="EB1591" s="1"/>
      <c r="EC1591" s="1"/>
      <c r="ED1591" s="1"/>
      <c r="EE1591" s="1"/>
      <c r="EF1591" s="1"/>
      <c r="EG1591" s="1"/>
      <c r="EH1591" s="1"/>
      <c r="EI1591" s="1"/>
      <c r="EJ1591" s="1"/>
      <c r="EK1591" s="1"/>
      <c r="EL1591" s="1"/>
      <c r="EM1591" s="1"/>
      <c r="EN1591" s="1"/>
      <c r="EO1591" s="1"/>
      <c r="EP1591" s="1"/>
      <c r="EQ1591" s="1"/>
      <c r="ER1591" s="1"/>
      <c r="ES1591" s="1"/>
      <c r="ET1591" s="1"/>
      <c r="EU1591" s="1"/>
      <c r="EV1591" s="1"/>
      <c r="EW1591" s="1"/>
      <c r="EX1591" s="1"/>
      <c r="EY1591" s="1"/>
      <c r="EZ1591" s="1"/>
      <c r="FA1591" s="1"/>
      <c r="FB1591" s="1"/>
      <c r="FC1591" s="1"/>
      <c r="FD1591" s="1"/>
      <c r="FE1591" s="1"/>
      <c r="FF1591" s="1"/>
      <c r="FG1591" s="1"/>
      <c r="FH1591" s="1"/>
      <c r="FI1591" s="1"/>
      <c r="FJ1591" s="1"/>
      <c r="FK1591" s="1"/>
      <c r="FL1591" s="1"/>
      <c r="FM1591" s="1"/>
      <c r="FN1591" s="1"/>
      <c r="FO1591" s="1"/>
      <c r="FP1591" s="1"/>
      <c r="FQ1591" s="1"/>
      <c r="FR1591" s="1"/>
      <c r="FS1591" s="1"/>
      <c r="FT1591" s="1"/>
      <c r="FU1591" s="1"/>
      <c r="FV1591" s="1"/>
      <c r="FW1591" s="1"/>
      <c r="FX1591" s="1"/>
      <c r="FY1591" s="1"/>
      <c r="FZ1591" s="1"/>
      <c r="GA1591" s="1"/>
      <c r="GB1591" s="1"/>
      <c r="GC1591" s="1"/>
      <c r="GD1591" s="1"/>
      <c r="GE1591" s="1"/>
      <c r="GF1591" s="1"/>
      <c r="GG1591" s="1"/>
    </row>
    <row r="1592" spans="2:189" s="6" customFormat="1" ht="31.5" hidden="1" customHeight="1" x14ac:dyDescent="0.25">
      <c r="B1592" s="14" t="s">
        <v>1243</v>
      </c>
      <c r="C1592" s="17" t="s">
        <v>24</v>
      </c>
      <c r="D1592" s="25">
        <v>26</v>
      </c>
      <c r="E1592" s="12" t="s">
        <v>1183</v>
      </c>
      <c r="F1592" s="26"/>
      <c r="G1592" s="59"/>
      <c r="H1592" s="1"/>
      <c r="I1592" s="1"/>
      <c r="J1592" s="1"/>
      <c r="K1592" s="1"/>
      <c r="L1592" s="1"/>
      <c r="M1592" s="1"/>
      <c r="N1592" s="1"/>
      <c r="O1592" s="1"/>
      <c r="P1592" s="1"/>
      <c r="Q1592" s="1"/>
      <c r="R1592" s="1"/>
      <c r="S1592" s="1"/>
      <c r="T1592" s="1"/>
      <c r="U1592" s="1"/>
      <c r="V1592" s="1"/>
      <c r="W1592" s="1"/>
      <c r="X1592" s="1"/>
      <c r="Y1592" s="1"/>
      <c r="Z1592" s="1"/>
      <c r="AA1592" s="1"/>
      <c r="AB1592" s="1"/>
      <c r="AC1592" s="1"/>
      <c r="AD1592" s="1"/>
      <c r="AE1592" s="1"/>
      <c r="AF1592" s="1"/>
      <c r="AG1592" s="1"/>
      <c r="AH1592" s="1"/>
      <c r="AI1592" s="1"/>
      <c r="AJ1592" s="1"/>
      <c r="AK1592" s="1"/>
      <c r="AL1592" s="1"/>
      <c r="AM1592" s="1"/>
      <c r="AN1592" s="1"/>
      <c r="AO1592" s="1"/>
      <c r="AP1592" s="1"/>
      <c r="AQ1592" s="1"/>
      <c r="AR1592" s="1"/>
      <c r="AS1592" s="1"/>
      <c r="AT1592" s="1"/>
      <c r="AU1592" s="1"/>
      <c r="AV1592" s="1"/>
      <c r="AW1592" s="1"/>
      <c r="AX1592" s="1"/>
      <c r="AY1592" s="1"/>
      <c r="AZ1592" s="1"/>
      <c r="BA1592" s="1"/>
      <c r="BB1592" s="1"/>
      <c r="BC1592" s="1"/>
      <c r="BD1592" s="1"/>
      <c r="BE1592" s="1"/>
      <c r="BF1592" s="1"/>
      <c r="BG1592" s="1"/>
      <c r="BH1592" s="1"/>
      <c r="BI1592" s="1"/>
      <c r="BJ1592" s="1"/>
      <c r="BK1592" s="1"/>
      <c r="BL1592" s="1"/>
      <c r="BM1592" s="1"/>
      <c r="BN1592" s="1"/>
      <c r="BO1592" s="1"/>
      <c r="BP1592" s="1"/>
      <c r="BQ1592" s="1"/>
      <c r="BR1592" s="1"/>
      <c r="BS1592" s="1"/>
      <c r="BT1592" s="1"/>
      <c r="BU1592" s="1"/>
      <c r="BV1592" s="1"/>
      <c r="BW1592" s="1"/>
      <c r="BX1592" s="1"/>
      <c r="BY1592" s="1"/>
      <c r="BZ1592" s="1"/>
      <c r="CA1592" s="1"/>
      <c r="CB1592" s="1"/>
      <c r="CC1592" s="1"/>
      <c r="CD1592" s="1"/>
      <c r="CE1592" s="1"/>
      <c r="CF1592" s="1"/>
      <c r="CG1592" s="1"/>
      <c r="CH1592" s="1"/>
      <c r="CI1592" s="1"/>
      <c r="CJ1592" s="1"/>
      <c r="CK1592" s="1"/>
      <c r="CL1592" s="1"/>
      <c r="CM1592" s="1"/>
      <c r="CN1592" s="1"/>
      <c r="CO1592" s="1"/>
      <c r="CP1592" s="1"/>
      <c r="CQ1592" s="1"/>
      <c r="CR1592" s="1"/>
      <c r="CS1592" s="1"/>
      <c r="CT1592" s="1"/>
      <c r="CU1592" s="1"/>
      <c r="CV1592" s="1"/>
      <c r="CW1592" s="1"/>
      <c r="CX1592" s="1"/>
      <c r="CY1592" s="1"/>
      <c r="CZ1592" s="1"/>
      <c r="DA1592" s="1"/>
      <c r="DB1592" s="1"/>
      <c r="DC1592" s="1"/>
      <c r="DD1592" s="1"/>
      <c r="DE1592" s="1"/>
      <c r="DF1592" s="1"/>
      <c r="DG1592" s="1"/>
      <c r="DH1592" s="1"/>
      <c r="DI1592" s="1"/>
      <c r="DJ1592" s="1"/>
      <c r="DK1592" s="1"/>
      <c r="DL1592" s="1"/>
      <c r="DM1592" s="1"/>
      <c r="DN1592" s="1"/>
      <c r="DO1592" s="1"/>
      <c r="DP1592" s="1"/>
      <c r="DQ1592" s="1"/>
      <c r="DR1592" s="1"/>
      <c r="DS1592" s="1"/>
      <c r="DT1592" s="1"/>
      <c r="DU1592" s="1"/>
      <c r="DV1592" s="1"/>
      <c r="DW1592" s="1"/>
      <c r="DX1592" s="1"/>
      <c r="DY1592" s="1"/>
      <c r="DZ1592" s="1"/>
      <c r="EA1592" s="1"/>
      <c r="EB1592" s="1"/>
      <c r="EC1592" s="1"/>
      <c r="ED1592" s="1"/>
      <c r="EE1592" s="1"/>
      <c r="EF1592" s="1"/>
      <c r="EG1592" s="1"/>
      <c r="EH1592" s="1"/>
      <c r="EI1592" s="1"/>
      <c r="EJ1592" s="1"/>
      <c r="EK1592" s="1"/>
      <c r="EL1592" s="1"/>
      <c r="EM1592" s="1"/>
      <c r="EN1592" s="1"/>
      <c r="EO1592" s="1"/>
      <c r="EP1592" s="1"/>
      <c r="EQ1592" s="1"/>
      <c r="ER1592" s="1"/>
      <c r="ES1592" s="1"/>
      <c r="ET1592" s="1"/>
      <c r="EU1592" s="1"/>
      <c r="EV1592" s="1"/>
      <c r="EW1592" s="1"/>
      <c r="EX1592" s="1"/>
      <c r="EY1592" s="1"/>
      <c r="EZ1592" s="1"/>
      <c r="FA1592" s="1"/>
      <c r="FB1592" s="1"/>
      <c r="FC1592" s="1"/>
      <c r="FD1592" s="1"/>
      <c r="FE1592" s="1"/>
      <c r="FF1592" s="1"/>
      <c r="FG1592" s="1"/>
      <c r="FH1592" s="1"/>
      <c r="FI1592" s="1"/>
      <c r="FJ1592" s="1"/>
      <c r="FK1592" s="1"/>
      <c r="FL1592" s="1"/>
      <c r="FM1592" s="1"/>
      <c r="FN1592" s="1"/>
      <c r="FO1592" s="1"/>
      <c r="FP1592" s="1"/>
      <c r="FQ1592" s="1"/>
      <c r="FR1592" s="1"/>
      <c r="FS1592" s="1"/>
      <c r="FT1592" s="1"/>
      <c r="FU1592" s="1"/>
      <c r="FV1592" s="1"/>
      <c r="FW1592" s="1"/>
      <c r="FX1592" s="1"/>
      <c r="FY1592" s="1"/>
      <c r="FZ1592" s="1"/>
      <c r="GA1592" s="1"/>
      <c r="GB1592" s="1"/>
      <c r="GC1592" s="1"/>
      <c r="GD1592" s="1"/>
      <c r="GE1592" s="1"/>
      <c r="GF1592" s="1"/>
      <c r="GG1592" s="1"/>
    </row>
    <row r="1593" spans="2:189" s="6" customFormat="1" ht="31.5" hidden="1" customHeight="1" x14ac:dyDescent="0.25">
      <c r="B1593" s="14" t="s">
        <v>1269</v>
      </c>
      <c r="C1593" s="47" t="s">
        <v>24</v>
      </c>
      <c r="D1593" s="29">
        <v>12</v>
      </c>
      <c r="E1593" s="12" t="s">
        <v>1183</v>
      </c>
      <c r="F1593" s="26"/>
      <c r="G1593" s="59"/>
      <c r="H1593" s="1"/>
      <c r="I1593" s="1"/>
      <c r="J1593" s="1"/>
      <c r="K1593" s="1"/>
      <c r="L1593" s="1"/>
      <c r="M1593" s="1"/>
      <c r="N1593" s="1"/>
      <c r="O1593" s="1"/>
      <c r="P1593" s="1"/>
      <c r="Q1593" s="1"/>
      <c r="R1593" s="1"/>
      <c r="S1593" s="1"/>
      <c r="T1593" s="1"/>
      <c r="U1593" s="1"/>
      <c r="V1593" s="1"/>
      <c r="W1593" s="1"/>
      <c r="X1593" s="1"/>
      <c r="Y1593" s="1"/>
      <c r="Z1593" s="1"/>
      <c r="AA1593" s="1"/>
      <c r="AB1593" s="1"/>
      <c r="AC1593" s="1"/>
      <c r="AD1593" s="1"/>
      <c r="AE1593" s="1"/>
      <c r="AF1593" s="1"/>
      <c r="AG1593" s="1"/>
      <c r="AH1593" s="1"/>
      <c r="AI1593" s="1"/>
      <c r="AJ1593" s="1"/>
      <c r="AK1593" s="1"/>
      <c r="AL1593" s="1"/>
      <c r="AM1593" s="1"/>
      <c r="AN1593" s="1"/>
      <c r="AO1593" s="1"/>
      <c r="AP1593" s="1"/>
      <c r="AQ1593" s="1"/>
      <c r="AR1593" s="1"/>
      <c r="AS1593" s="1"/>
      <c r="AT1593" s="1"/>
      <c r="AU1593" s="1"/>
      <c r="AV1593" s="1"/>
      <c r="AW1593" s="1"/>
      <c r="AX1593" s="1"/>
      <c r="AY1593" s="1"/>
      <c r="AZ1593" s="1"/>
      <c r="BA1593" s="1"/>
      <c r="BB1593" s="1"/>
      <c r="BC1593" s="1"/>
      <c r="BD1593" s="1"/>
      <c r="BE1593" s="1"/>
      <c r="BF1593" s="1"/>
      <c r="BG1593" s="1"/>
      <c r="BH1593" s="1"/>
      <c r="BI1593" s="1"/>
      <c r="BJ1593" s="1"/>
      <c r="BK1593" s="1"/>
      <c r="BL1593" s="1"/>
      <c r="BM1593" s="1"/>
      <c r="BN1593" s="1"/>
      <c r="BO1593" s="1"/>
      <c r="BP1593" s="1"/>
      <c r="BQ1593" s="1"/>
      <c r="BR1593" s="1"/>
      <c r="BS1593" s="1"/>
      <c r="BT1593" s="1"/>
      <c r="BU1593" s="1"/>
      <c r="BV1593" s="1"/>
      <c r="BW1593" s="1"/>
      <c r="BX1593" s="1"/>
      <c r="BY1593" s="1"/>
      <c r="BZ1593" s="1"/>
      <c r="CA1593" s="1"/>
      <c r="CB1593" s="1"/>
      <c r="CC1593" s="1"/>
      <c r="CD1593" s="1"/>
      <c r="CE1593" s="1"/>
      <c r="CF1593" s="1"/>
      <c r="CG1593" s="1"/>
      <c r="CH1593" s="1"/>
      <c r="CI1593" s="1"/>
      <c r="CJ1593" s="1"/>
      <c r="CK1593" s="1"/>
      <c r="CL1593" s="1"/>
      <c r="CM1593" s="1"/>
      <c r="CN1593" s="1"/>
      <c r="CO1593" s="1"/>
      <c r="CP1593" s="1"/>
      <c r="CQ1593" s="1"/>
      <c r="CR1593" s="1"/>
      <c r="CS1593" s="1"/>
      <c r="CT1593" s="1"/>
      <c r="CU1593" s="1"/>
      <c r="CV1593" s="1"/>
      <c r="CW1593" s="1"/>
      <c r="CX1593" s="1"/>
      <c r="CY1593" s="1"/>
      <c r="CZ1593" s="1"/>
      <c r="DA1593" s="1"/>
      <c r="DB1593" s="1"/>
      <c r="DC1593" s="1"/>
      <c r="DD1593" s="1"/>
      <c r="DE1593" s="1"/>
      <c r="DF1593" s="1"/>
      <c r="DG1593" s="1"/>
      <c r="DH1593" s="1"/>
      <c r="DI1593" s="1"/>
      <c r="DJ1593" s="1"/>
      <c r="DK1593" s="1"/>
      <c r="DL1593" s="1"/>
      <c r="DM1593" s="1"/>
      <c r="DN1593" s="1"/>
      <c r="DO1593" s="1"/>
      <c r="DP1593" s="1"/>
      <c r="DQ1593" s="1"/>
      <c r="DR1593" s="1"/>
      <c r="DS1593" s="1"/>
      <c r="DT1593" s="1"/>
      <c r="DU1593" s="1"/>
      <c r="DV1593" s="1"/>
      <c r="DW1593" s="1"/>
      <c r="DX1593" s="1"/>
      <c r="DY1593" s="1"/>
      <c r="DZ1593" s="1"/>
      <c r="EA1593" s="1"/>
      <c r="EB1593" s="1"/>
      <c r="EC1593" s="1"/>
      <c r="ED1593" s="1"/>
      <c r="EE1593" s="1"/>
      <c r="EF1593" s="1"/>
      <c r="EG1593" s="1"/>
      <c r="EH1593" s="1"/>
      <c r="EI1593" s="1"/>
      <c r="EJ1593" s="1"/>
      <c r="EK1593" s="1"/>
      <c r="EL1593" s="1"/>
      <c r="EM1593" s="1"/>
      <c r="EN1593" s="1"/>
      <c r="EO1593" s="1"/>
      <c r="EP1593" s="1"/>
      <c r="EQ1593" s="1"/>
      <c r="ER1593" s="1"/>
      <c r="ES1593" s="1"/>
      <c r="ET1593" s="1"/>
      <c r="EU1593" s="1"/>
      <c r="EV1593" s="1"/>
      <c r="EW1593" s="1"/>
      <c r="EX1593" s="1"/>
      <c r="EY1593" s="1"/>
      <c r="EZ1593" s="1"/>
      <c r="FA1593" s="1"/>
      <c r="FB1593" s="1"/>
      <c r="FC1593" s="1"/>
      <c r="FD1593" s="1"/>
      <c r="FE1593" s="1"/>
      <c r="FF1593" s="1"/>
      <c r="FG1593" s="1"/>
      <c r="FH1593" s="1"/>
      <c r="FI1593" s="1"/>
      <c r="FJ1593" s="1"/>
      <c r="FK1593" s="1"/>
      <c r="FL1593" s="1"/>
      <c r="FM1593" s="1"/>
      <c r="FN1593" s="1"/>
      <c r="FO1593" s="1"/>
      <c r="FP1593" s="1"/>
      <c r="FQ1593" s="1"/>
      <c r="FR1593" s="1"/>
      <c r="FS1593" s="1"/>
      <c r="FT1593" s="1"/>
      <c r="FU1593" s="1"/>
      <c r="FV1593" s="1"/>
      <c r="FW1593" s="1"/>
      <c r="FX1593" s="1"/>
      <c r="FY1593" s="1"/>
      <c r="FZ1593" s="1"/>
      <c r="GA1593" s="1"/>
      <c r="GB1593" s="1"/>
      <c r="GC1593" s="1"/>
      <c r="GD1593" s="1"/>
      <c r="GE1593" s="1"/>
      <c r="GF1593" s="1"/>
      <c r="GG1593" s="1"/>
    </row>
    <row r="1594" spans="2:189" s="6" customFormat="1" ht="31.5" hidden="1" customHeight="1" x14ac:dyDescent="0.25">
      <c r="B1594" s="14" t="s">
        <v>1243</v>
      </c>
      <c r="C1594" s="17" t="s">
        <v>24</v>
      </c>
      <c r="D1594" s="25">
        <v>28</v>
      </c>
      <c r="E1594" s="12" t="s">
        <v>1183</v>
      </c>
      <c r="F1594" s="26"/>
      <c r="G1594" s="59"/>
    </row>
    <row r="1595" spans="2:189" s="6" customFormat="1" ht="31.5" hidden="1" customHeight="1" x14ac:dyDescent="0.25">
      <c r="B1595" s="15" t="s">
        <v>1140</v>
      </c>
      <c r="C1595" s="15" t="s">
        <v>1248</v>
      </c>
      <c r="D1595" s="25">
        <v>6</v>
      </c>
      <c r="E1595" s="5" t="s">
        <v>3</v>
      </c>
      <c r="F1595" s="26"/>
      <c r="G1595" s="59"/>
      <c r="H1595" s="7"/>
      <c r="I1595" s="7"/>
      <c r="J1595" s="7"/>
      <c r="K1595" s="7"/>
      <c r="L1595" s="7"/>
      <c r="M1595" s="7"/>
      <c r="N1595" s="7"/>
      <c r="O1595" s="7"/>
      <c r="P1595" s="7"/>
      <c r="Q1595" s="7"/>
      <c r="R1595" s="7"/>
      <c r="S1595" s="7"/>
      <c r="T1595" s="7"/>
      <c r="U1595" s="7"/>
      <c r="V1595" s="7"/>
      <c r="W1595" s="7"/>
      <c r="X1595" s="7"/>
      <c r="Y1595" s="7"/>
      <c r="Z1595" s="7"/>
      <c r="AA1595" s="7"/>
      <c r="AB1595" s="7"/>
      <c r="AC1595" s="7"/>
      <c r="AD1595" s="7"/>
      <c r="AE1595" s="7"/>
      <c r="AF1595" s="7"/>
      <c r="AG1595" s="7"/>
      <c r="AH1595" s="7"/>
      <c r="AI1595" s="7"/>
      <c r="AJ1595" s="7"/>
      <c r="AK1595" s="7"/>
      <c r="AL1595" s="7"/>
      <c r="AM1595" s="7"/>
      <c r="AN1595" s="7"/>
      <c r="AO1595" s="7"/>
      <c r="AP1595" s="7"/>
      <c r="AQ1595" s="7"/>
      <c r="AR1595" s="7"/>
      <c r="AS1595" s="7"/>
      <c r="AT1595" s="7"/>
      <c r="AU1595" s="7"/>
      <c r="AV1595" s="7"/>
      <c r="AW1595" s="7"/>
      <c r="AX1595" s="7"/>
      <c r="AY1595" s="7"/>
      <c r="AZ1595" s="7"/>
      <c r="BA1595" s="7"/>
      <c r="BB1595" s="7"/>
      <c r="BC1595" s="7"/>
      <c r="BD1595" s="7"/>
      <c r="BE1595" s="7"/>
      <c r="BF1595" s="7"/>
      <c r="BG1595" s="7"/>
      <c r="BH1595" s="7"/>
      <c r="BI1595" s="7"/>
      <c r="BJ1595" s="7"/>
      <c r="BK1595" s="7"/>
      <c r="BL1595" s="7"/>
      <c r="BM1595" s="7"/>
      <c r="BN1595" s="7"/>
      <c r="BO1595" s="7"/>
      <c r="BP1595" s="7"/>
      <c r="BQ1595" s="7"/>
      <c r="BR1595" s="7"/>
      <c r="BS1595" s="7"/>
      <c r="BT1595" s="7"/>
      <c r="BU1595" s="7"/>
      <c r="BV1595" s="7"/>
      <c r="BW1595" s="7"/>
      <c r="BX1595" s="7"/>
      <c r="BY1595" s="7"/>
      <c r="BZ1595" s="7"/>
      <c r="CA1595" s="7"/>
      <c r="CB1595" s="7"/>
      <c r="CC1595" s="7"/>
      <c r="CD1595" s="7"/>
      <c r="CE1595" s="7"/>
      <c r="CF1595" s="7"/>
      <c r="CG1595" s="7"/>
      <c r="CH1595" s="7"/>
      <c r="CI1595" s="7"/>
      <c r="CJ1595" s="7"/>
      <c r="CK1595" s="7"/>
      <c r="CL1595" s="7"/>
      <c r="CM1595" s="7"/>
      <c r="CN1595" s="7"/>
      <c r="CO1595" s="7"/>
      <c r="CP1595" s="7"/>
      <c r="CQ1595" s="7"/>
      <c r="CR1595" s="7"/>
      <c r="CS1595" s="7"/>
      <c r="CT1595" s="7"/>
      <c r="CU1595" s="7"/>
      <c r="CV1595" s="7"/>
      <c r="CW1595" s="7"/>
      <c r="CX1595" s="7"/>
      <c r="CY1595" s="7"/>
      <c r="CZ1595" s="7"/>
      <c r="DA1595" s="7"/>
      <c r="DB1595" s="7"/>
      <c r="DC1595" s="7"/>
      <c r="DD1595" s="7"/>
      <c r="DE1595" s="7"/>
      <c r="DF1595" s="7"/>
      <c r="DG1595" s="7"/>
      <c r="DH1595" s="7"/>
      <c r="DI1595" s="7"/>
      <c r="DJ1595" s="7"/>
      <c r="DK1595" s="7"/>
      <c r="DL1595" s="7"/>
      <c r="DM1595" s="7"/>
      <c r="DN1595" s="7"/>
      <c r="DO1595" s="7"/>
      <c r="DP1595" s="7"/>
      <c r="DQ1595" s="7"/>
      <c r="DR1595" s="7"/>
      <c r="DS1595" s="7"/>
      <c r="DT1595" s="7"/>
      <c r="DU1595" s="7"/>
      <c r="DV1595" s="7"/>
      <c r="DW1595" s="7"/>
      <c r="DX1595" s="7"/>
      <c r="DY1595" s="7"/>
      <c r="DZ1595" s="7"/>
      <c r="EA1595" s="7"/>
      <c r="EB1595" s="7"/>
      <c r="EC1595" s="7"/>
      <c r="ED1595" s="7"/>
      <c r="EE1595" s="7"/>
      <c r="EF1595" s="7"/>
      <c r="EG1595" s="7"/>
      <c r="EH1595" s="7"/>
      <c r="EI1595" s="7"/>
      <c r="EJ1595" s="7"/>
      <c r="EK1595" s="7"/>
      <c r="EL1595" s="7"/>
      <c r="EM1595" s="7"/>
      <c r="EN1595" s="7"/>
      <c r="EO1595" s="7"/>
      <c r="EP1595" s="7"/>
      <c r="EQ1595" s="7"/>
      <c r="ER1595" s="7"/>
      <c r="ES1595" s="7"/>
      <c r="ET1595" s="7"/>
      <c r="EU1595" s="7"/>
      <c r="EV1595" s="7"/>
      <c r="EW1595" s="7"/>
      <c r="EX1595" s="7"/>
      <c r="EY1595" s="7"/>
      <c r="EZ1595" s="7"/>
      <c r="FA1595" s="7"/>
      <c r="FB1595" s="7"/>
      <c r="FC1595" s="7"/>
      <c r="FD1595" s="7"/>
      <c r="FE1595" s="7"/>
      <c r="FF1595" s="7"/>
      <c r="FG1595" s="7"/>
      <c r="FH1595" s="7"/>
      <c r="FI1595" s="7"/>
      <c r="FJ1595" s="7"/>
      <c r="FK1595" s="7"/>
      <c r="FL1595" s="7"/>
      <c r="FM1595" s="7"/>
      <c r="FN1595" s="7"/>
      <c r="FO1595" s="7"/>
      <c r="FP1595" s="7"/>
      <c r="FQ1595" s="7"/>
      <c r="FR1595" s="7"/>
      <c r="FS1595" s="7"/>
      <c r="FT1595" s="7"/>
      <c r="FU1595" s="7"/>
      <c r="FV1595" s="7"/>
      <c r="FW1595" s="7"/>
      <c r="FX1595" s="7"/>
      <c r="FY1595" s="7"/>
      <c r="FZ1595" s="7"/>
      <c r="GA1595" s="7"/>
      <c r="GB1595" s="7"/>
      <c r="GC1595" s="7"/>
      <c r="GD1595" s="7"/>
      <c r="GE1595" s="7"/>
      <c r="GF1595" s="7"/>
      <c r="GG1595" s="7"/>
    </row>
    <row r="1596" spans="2:189" s="6" customFormat="1" ht="31.5" customHeight="1" x14ac:dyDescent="0.25">
      <c r="B1596" s="71" t="s">
        <v>1273</v>
      </c>
      <c r="C1596" s="15" t="s">
        <v>7</v>
      </c>
      <c r="D1596" s="27" t="s">
        <v>9</v>
      </c>
      <c r="E1596" s="5" t="s">
        <v>1247</v>
      </c>
      <c r="F1596" s="82">
        <v>45904</v>
      </c>
      <c r="G1596" s="59"/>
      <c r="H1596" s="7"/>
      <c r="I1596" s="7"/>
      <c r="J1596" s="7"/>
      <c r="K1596" s="7"/>
      <c r="L1596" s="7"/>
      <c r="M1596" s="7"/>
      <c r="N1596" s="7"/>
      <c r="O1596" s="7"/>
      <c r="P1596" s="7"/>
      <c r="Q1596" s="7"/>
      <c r="R1596" s="7"/>
      <c r="S1596" s="7"/>
      <c r="T1596" s="7"/>
      <c r="U1596" s="7"/>
      <c r="V1596" s="7"/>
      <c r="W1596" s="7"/>
      <c r="X1596" s="7"/>
      <c r="Y1596" s="7"/>
      <c r="Z1596" s="7"/>
      <c r="AA1596" s="7"/>
      <c r="AB1596" s="7"/>
      <c r="AC1596" s="7"/>
      <c r="AD1596" s="7"/>
      <c r="AE1596" s="7"/>
      <c r="AF1596" s="7"/>
      <c r="AG1596" s="7"/>
      <c r="AH1596" s="7"/>
      <c r="AI1596" s="7"/>
      <c r="AJ1596" s="7"/>
      <c r="AK1596" s="7"/>
      <c r="AL1596" s="7"/>
      <c r="AM1596" s="7"/>
      <c r="AN1596" s="7"/>
      <c r="AO1596" s="7"/>
      <c r="AP1596" s="7"/>
      <c r="AQ1596" s="7"/>
      <c r="AR1596" s="7"/>
      <c r="AS1596" s="7"/>
      <c r="AT1596" s="7"/>
      <c r="AU1596" s="7"/>
      <c r="AV1596" s="7"/>
      <c r="AW1596" s="7"/>
      <c r="AX1596" s="7"/>
      <c r="AY1596" s="7"/>
      <c r="AZ1596" s="7"/>
      <c r="BA1596" s="7"/>
      <c r="BB1596" s="7"/>
      <c r="BC1596" s="7"/>
      <c r="BD1596" s="7"/>
      <c r="BE1596" s="7"/>
      <c r="BF1596" s="7"/>
      <c r="BG1596" s="7"/>
      <c r="BH1596" s="7"/>
      <c r="BI1596" s="7"/>
      <c r="BJ1596" s="7"/>
      <c r="BK1596" s="7"/>
      <c r="BL1596" s="7"/>
      <c r="BM1596" s="7"/>
      <c r="BN1596" s="7"/>
      <c r="BO1596" s="7"/>
      <c r="BP1596" s="7"/>
      <c r="BQ1596" s="7"/>
      <c r="BR1596" s="7"/>
      <c r="BS1596" s="7"/>
      <c r="BT1596" s="7"/>
      <c r="BU1596" s="7"/>
      <c r="BV1596" s="7"/>
      <c r="BW1596" s="7"/>
      <c r="BX1596" s="7"/>
      <c r="BY1596" s="7"/>
      <c r="BZ1596" s="7"/>
      <c r="CA1596" s="7"/>
      <c r="CB1596" s="7"/>
      <c r="CC1596" s="7"/>
      <c r="CD1596" s="7"/>
      <c r="CE1596" s="7"/>
      <c r="CF1596" s="7"/>
      <c r="CG1596" s="7"/>
      <c r="CH1596" s="7"/>
      <c r="CI1596" s="7"/>
      <c r="CJ1596" s="7"/>
      <c r="CK1596" s="7"/>
      <c r="CL1596" s="7"/>
      <c r="CM1596" s="7"/>
      <c r="CN1596" s="7"/>
      <c r="CO1596" s="7"/>
      <c r="CP1596" s="7"/>
      <c r="CQ1596" s="7"/>
      <c r="CR1596" s="7"/>
      <c r="CS1596" s="7"/>
      <c r="CT1596" s="7"/>
      <c r="CU1596" s="7"/>
      <c r="CV1596" s="7"/>
      <c r="CW1596" s="7"/>
      <c r="CX1596" s="7"/>
      <c r="CY1596" s="7"/>
      <c r="CZ1596" s="7"/>
      <c r="DA1596" s="7"/>
      <c r="DB1596" s="7"/>
      <c r="DC1596" s="7"/>
      <c r="DD1596" s="7"/>
      <c r="DE1596" s="7"/>
      <c r="DF1596" s="7"/>
      <c r="DG1596" s="7"/>
      <c r="DH1596" s="7"/>
      <c r="DI1596" s="7"/>
      <c r="DJ1596" s="7"/>
      <c r="DK1596" s="7"/>
      <c r="DL1596" s="7"/>
      <c r="DM1596" s="7"/>
      <c r="DN1596" s="7"/>
      <c r="DO1596" s="7"/>
      <c r="DP1596" s="7"/>
      <c r="DQ1596" s="7"/>
      <c r="DR1596" s="7"/>
      <c r="DS1596" s="7"/>
      <c r="DT1596" s="7"/>
      <c r="DU1596" s="7"/>
      <c r="DV1596" s="7"/>
      <c r="DW1596" s="7"/>
      <c r="DX1596" s="7"/>
      <c r="DY1596" s="7"/>
      <c r="DZ1596" s="7"/>
      <c r="EA1596" s="7"/>
      <c r="EB1596" s="7"/>
      <c r="EC1596" s="7"/>
      <c r="ED1596" s="7"/>
      <c r="EE1596" s="7"/>
      <c r="EF1596" s="7"/>
      <c r="EG1596" s="7"/>
      <c r="EH1596" s="7"/>
      <c r="EI1596" s="7"/>
      <c r="EJ1596" s="7"/>
      <c r="EK1596" s="7"/>
      <c r="EL1596" s="7"/>
      <c r="EM1596" s="7"/>
      <c r="EN1596" s="7"/>
      <c r="EO1596" s="7"/>
      <c r="EP1596" s="7"/>
      <c r="EQ1596" s="7"/>
      <c r="ER1596" s="7"/>
      <c r="ES1596" s="7"/>
      <c r="ET1596" s="7"/>
      <c r="EU1596" s="7"/>
      <c r="EV1596" s="7"/>
      <c r="EW1596" s="7"/>
      <c r="EX1596" s="7"/>
      <c r="EY1596" s="7"/>
      <c r="EZ1596" s="7"/>
      <c r="FA1596" s="7"/>
      <c r="FB1596" s="7"/>
      <c r="FC1596" s="7"/>
      <c r="FD1596" s="7"/>
      <c r="FE1596" s="7"/>
      <c r="FF1596" s="7"/>
      <c r="FG1596" s="7"/>
      <c r="FH1596" s="7"/>
      <c r="FI1596" s="7"/>
      <c r="FJ1596" s="7"/>
      <c r="FK1596" s="7"/>
      <c r="FL1596" s="7"/>
      <c r="FM1596" s="7"/>
      <c r="FN1596" s="7"/>
      <c r="FO1596" s="7"/>
      <c r="FP1596" s="7"/>
      <c r="FQ1596" s="7"/>
      <c r="FR1596" s="7"/>
      <c r="FS1596" s="7"/>
      <c r="FT1596" s="7"/>
      <c r="FU1596" s="7"/>
      <c r="FV1596" s="7"/>
      <c r="FW1596" s="7"/>
      <c r="FX1596" s="7"/>
      <c r="FY1596" s="7"/>
      <c r="FZ1596" s="7"/>
      <c r="GA1596" s="7"/>
      <c r="GB1596" s="7"/>
      <c r="GC1596" s="7"/>
      <c r="GD1596" s="7"/>
      <c r="GE1596" s="7"/>
      <c r="GF1596" s="7"/>
      <c r="GG1596" s="7"/>
    </row>
    <row r="1597" spans="2:189" s="6" customFormat="1" ht="31.5" customHeight="1" x14ac:dyDescent="0.25">
      <c r="B1597" s="73" t="s">
        <v>2196</v>
      </c>
      <c r="C1597" s="17" t="s">
        <v>21</v>
      </c>
      <c r="D1597" s="25">
        <v>139</v>
      </c>
      <c r="E1597" s="5" t="s">
        <v>3</v>
      </c>
      <c r="F1597" s="82">
        <v>45874</v>
      </c>
      <c r="G1597" s="59"/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R1597" s="9"/>
      <c r="S1597" s="9"/>
      <c r="T1597" s="9"/>
      <c r="U1597" s="9"/>
      <c r="V1597" s="9"/>
      <c r="W1597" s="9"/>
      <c r="X1597" s="9"/>
      <c r="Y1597" s="9"/>
      <c r="Z1597" s="9"/>
      <c r="AA1597" s="9"/>
      <c r="AB1597" s="9"/>
      <c r="AC1597" s="9"/>
      <c r="AD1597" s="9"/>
      <c r="AE1597" s="9"/>
      <c r="AF1597" s="9"/>
      <c r="AG1597" s="9"/>
      <c r="AH1597" s="9"/>
      <c r="AI1597" s="9"/>
      <c r="AJ1597" s="9"/>
      <c r="AK1597" s="9"/>
      <c r="AL1597" s="9"/>
      <c r="AM1597" s="9"/>
      <c r="AN1597" s="9"/>
      <c r="AO1597" s="9"/>
      <c r="AP1597" s="9"/>
      <c r="AQ1597" s="9"/>
      <c r="AR1597" s="9"/>
      <c r="AS1597" s="9"/>
      <c r="AT1597" s="9"/>
      <c r="AU1597" s="9"/>
      <c r="AV1597" s="9"/>
      <c r="AW1597" s="9"/>
      <c r="AX1597" s="9"/>
      <c r="AY1597" s="9"/>
      <c r="AZ1597" s="9"/>
      <c r="BA1597" s="9"/>
      <c r="BB1597" s="9"/>
      <c r="BC1597" s="9"/>
      <c r="BD1597" s="9"/>
      <c r="BE1597" s="9"/>
      <c r="BF1597" s="9"/>
      <c r="BG1597" s="9"/>
      <c r="BH1597" s="9"/>
      <c r="BI1597" s="9"/>
      <c r="BJ1597" s="9"/>
      <c r="BK1597" s="9"/>
      <c r="BL1597" s="9"/>
      <c r="BM1597" s="9"/>
      <c r="BN1597" s="9"/>
      <c r="BO1597" s="9"/>
      <c r="BP1597" s="9"/>
      <c r="BQ1597" s="9"/>
      <c r="BR1597" s="9"/>
      <c r="BS1597" s="9"/>
      <c r="BT1597" s="9"/>
      <c r="BU1597" s="9"/>
      <c r="BV1597" s="9"/>
      <c r="BW1597" s="9"/>
      <c r="BX1597" s="9"/>
      <c r="BY1597" s="9"/>
      <c r="BZ1597" s="9"/>
      <c r="CA1597" s="9"/>
      <c r="CB1597" s="9"/>
      <c r="CC1597" s="9"/>
      <c r="CD1597" s="9"/>
      <c r="CE1597" s="9"/>
      <c r="CF1597" s="9"/>
      <c r="CG1597" s="9"/>
      <c r="CH1597" s="9"/>
      <c r="CI1597" s="9"/>
      <c r="CJ1597" s="9"/>
      <c r="CK1597" s="9"/>
      <c r="CL1597" s="9"/>
      <c r="CM1597" s="9"/>
      <c r="CN1597" s="9"/>
      <c r="CO1597" s="9"/>
      <c r="CP1597" s="9"/>
      <c r="CQ1597" s="9"/>
      <c r="CR1597" s="9"/>
      <c r="CS1597" s="9"/>
      <c r="CT1597" s="9"/>
      <c r="CU1597" s="9"/>
      <c r="CV1597" s="9"/>
      <c r="CW1597" s="9"/>
      <c r="CX1597" s="9"/>
      <c r="CY1597" s="9"/>
      <c r="CZ1597" s="9"/>
      <c r="DA1597" s="9"/>
      <c r="DB1597" s="9"/>
      <c r="DC1597" s="9"/>
      <c r="DD1597" s="9"/>
      <c r="DE1597" s="9"/>
      <c r="DF1597" s="9"/>
      <c r="DG1597" s="9"/>
      <c r="DH1597" s="9"/>
      <c r="DI1597" s="9"/>
      <c r="DJ1597" s="9"/>
      <c r="DK1597" s="9"/>
      <c r="DL1597" s="9"/>
      <c r="DM1597" s="9"/>
      <c r="DN1597" s="9"/>
      <c r="DO1597" s="9"/>
      <c r="DP1597" s="9"/>
      <c r="DQ1597" s="9"/>
      <c r="DR1597" s="9"/>
      <c r="DS1597" s="9"/>
      <c r="DT1597" s="9"/>
      <c r="DU1597" s="9"/>
      <c r="DV1597" s="9"/>
      <c r="DW1597" s="9"/>
      <c r="DX1597" s="9"/>
      <c r="DY1597" s="9"/>
      <c r="DZ1597" s="9"/>
      <c r="EA1597" s="9"/>
      <c r="EB1597" s="9"/>
      <c r="EC1597" s="9"/>
      <c r="ED1597" s="9"/>
      <c r="EE1597" s="9"/>
      <c r="EF1597" s="9"/>
      <c r="EG1597" s="9"/>
      <c r="EH1597" s="9"/>
      <c r="EI1597" s="9"/>
      <c r="EJ1597" s="9"/>
      <c r="EK1597" s="9"/>
      <c r="EL1597" s="9"/>
      <c r="EM1597" s="9"/>
      <c r="EN1597" s="9"/>
      <c r="EO1597" s="9"/>
      <c r="EP1597" s="9"/>
      <c r="EQ1597" s="9"/>
      <c r="ER1597" s="9"/>
      <c r="ES1597" s="9"/>
      <c r="ET1597" s="9"/>
      <c r="EU1597" s="9"/>
      <c r="EV1597" s="9"/>
      <c r="EW1597" s="9"/>
      <c r="EX1597" s="9"/>
      <c r="EY1597" s="9"/>
      <c r="EZ1597" s="9"/>
      <c r="FA1597" s="9"/>
      <c r="FB1597" s="9"/>
      <c r="FC1597" s="9"/>
      <c r="FD1597" s="9"/>
      <c r="FE1597" s="9"/>
      <c r="FF1597" s="9"/>
      <c r="FG1597" s="9"/>
      <c r="FH1597" s="9"/>
      <c r="FI1597" s="9"/>
      <c r="FJ1597" s="9"/>
      <c r="FK1597" s="9"/>
      <c r="FL1597" s="9"/>
      <c r="FM1597" s="9"/>
      <c r="FN1597" s="9"/>
      <c r="FO1597" s="9"/>
      <c r="FP1597" s="9"/>
      <c r="FQ1597" s="9"/>
      <c r="FR1597" s="9"/>
      <c r="FS1597" s="9"/>
      <c r="FT1597" s="9"/>
      <c r="FU1597" s="9"/>
      <c r="FV1597" s="9"/>
      <c r="FW1597" s="9"/>
      <c r="FX1597" s="9"/>
      <c r="FY1597" s="9"/>
      <c r="FZ1597" s="9"/>
      <c r="GA1597" s="9"/>
      <c r="GB1597" s="9"/>
      <c r="GC1597" s="9"/>
      <c r="GD1597" s="9"/>
      <c r="GE1597" s="9"/>
      <c r="GF1597" s="9"/>
      <c r="GG1597" s="9"/>
    </row>
    <row r="1598" spans="2:189" s="6" customFormat="1" ht="31.5" hidden="1" customHeight="1" x14ac:dyDescent="0.25">
      <c r="B1598" s="14" t="s">
        <v>50</v>
      </c>
      <c r="C1598" s="17" t="s">
        <v>27</v>
      </c>
      <c r="D1598" s="27">
        <v>23</v>
      </c>
      <c r="E1598" s="12" t="s">
        <v>1183</v>
      </c>
      <c r="F1598" s="26"/>
      <c r="G1598" s="59"/>
      <c r="H1598" s="1"/>
      <c r="I1598" s="1"/>
      <c r="J1598" s="1"/>
      <c r="K1598" s="1"/>
      <c r="L1598" s="1"/>
      <c r="M1598" s="1"/>
      <c r="N1598" s="1"/>
      <c r="O1598" s="1"/>
      <c r="P1598" s="1"/>
      <c r="Q1598" s="1"/>
      <c r="R1598" s="1"/>
      <c r="S1598" s="1"/>
      <c r="T1598" s="1"/>
      <c r="U1598" s="1"/>
      <c r="V1598" s="1"/>
      <c r="W1598" s="1"/>
      <c r="X1598" s="1"/>
      <c r="Y1598" s="1"/>
      <c r="Z1598" s="1"/>
      <c r="AA1598" s="1"/>
      <c r="AB1598" s="1"/>
      <c r="AC1598" s="1"/>
      <c r="AD1598" s="1"/>
      <c r="AE1598" s="1"/>
      <c r="AF1598" s="1"/>
      <c r="AG1598" s="1"/>
      <c r="AH1598" s="1"/>
      <c r="AI1598" s="1"/>
      <c r="AJ1598" s="1"/>
      <c r="AK1598" s="1"/>
      <c r="AL1598" s="1"/>
      <c r="AM1598" s="1"/>
      <c r="AN1598" s="1"/>
      <c r="AO1598" s="1"/>
      <c r="AP1598" s="1"/>
      <c r="AQ1598" s="1"/>
      <c r="AR1598" s="1"/>
      <c r="AS1598" s="1"/>
      <c r="AT1598" s="1"/>
      <c r="AU1598" s="1"/>
      <c r="AV1598" s="1"/>
      <c r="AW1598" s="1"/>
      <c r="AX1598" s="1"/>
      <c r="AY1598" s="1"/>
      <c r="AZ1598" s="1"/>
      <c r="BA1598" s="1"/>
      <c r="BB1598" s="1"/>
      <c r="BC1598" s="1"/>
      <c r="BD1598" s="1"/>
      <c r="BE1598" s="1"/>
      <c r="BF1598" s="1"/>
      <c r="BG1598" s="1"/>
      <c r="BH1598" s="1"/>
      <c r="BI1598" s="1"/>
      <c r="BJ1598" s="1"/>
      <c r="BK1598" s="1"/>
      <c r="BL1598" s="1"/>
      <c r="BM1598" s="1"/>
      <c r="BN1598" s="1"/>
      <c r="BO1598" s="1"/>
      <c r="BP1598" s="1"/>
      <c r="BQ1598" s="1"/>
      <c r="BR1598" s="1"/>
      <c r="BS1598" s="1"/>
      <c r="BT1598" s="1"/>
      <c r="BU1598" s="1"/>
      <c r="BV1598" s="1"/>
      <c r="BW1598" s="1"/>
      <c r="BX1598" s="1"/>
      <c r="BY1598" s="1"/>
      <c r="BZ1598" s="1"/>
      <c r="CA1598" s="1"/>
      <c r="CB1598" s="1"/>
      <c r="CC1598" s="1"/>
      <c r="CD1598" s="1"/>
      <c r="CE1598" s="1"/>
      <c r="CF1598" s="1"/>
      <c r="CG1598" s="1"/>
      <c r="CH1598" s="1"/>
      <c r="CI1598" s="1"/>
      <c r="CJ1598" s="1"/>
      <c r="CK1598" s="1"/>
      <c r="CL1598" s="1"/>
      <c r="CM1598" s="1"/>
      <c r="CN1598" s="1"/>
      <c r="CO1598" s="1"/>
      <c r="CP1598" s="1"/>
      <c r="CQ1598" s="1"/>
      <c r="CR1598" s="1"/>
      <c r="CS1598" s="1"/>
      <c r="CT1598" s="1"/>
      <c r="CU1598" s="1"/>
      <c r="CV1598" s="1"/>
      <c r="CW1598" s="1"/>
      <c r="CX1598" s="1"/>
      <c r="CY1598" s="1"/>
      <c r="CZ1598" s="1"/>
      <c r="DA1598" s="1"/>
      <c r="DB1598" s="1"/>
      <c r="DC1598" s="1"/>
      <c r="DD1598" s="1"/>
      <c r="DE1598" s="1"/>
      <c r="DF1598" s="1"/>
      <c r="DG1598" s="1"/>
      <c r="DH1598" s="1"/>
      <c r="DI1598" s="1"/>
      <c r="DJ1598" s="1"/>
      <c r="DK1598" s="1"/>
      <c r="DL1598" s="1"/>
      <c r="DM1598" s="1"/>
      <c r="DN1598" s="1"/>
      <c r="DO1598" s="1"/>
      <c r="DP1598" s="1"/>
      <c r="DQ1598" s="1"/>
      <c r="DR1598" s="1"/>
      <c r="DS1598" s="1"/>
      <c r="DT1598" s="1"/>
      <c r="DU1598" s="1"/>
      <c r="DV1598" s="1"/>
      <c r="DW1598" s="1"/>
      <c r="DX1598" s="1"/>
      <c r="DY1598" s="1"/>
      <c r="DZ1598" s="1"/>
      <c r="EA1598" s="1"/>
      <c r="EB1598" s="1"/>
      <c r="EC1598" s="1"/>
      <c r="ED1598" s="1"/>
      <c r="EE1598" s="1"/>
      <c r="EF1598" s="1"/>
      <c r="EG1598" s="1"/>
      <c r="EH1598" s="1"/>
      <c r="EI1598" s="1"/>
      <c r="EJ1598" s="1"/>
      <c r="EK1598" s="1"/>
      <c r="EL1598" s="1"/>
      <c r="EM1598" s="1"/>
      <c r="EN1598" s="1"/>
      <c r="EO1598" s="1"/>
      <c r="EP1598" s="1"/>
      <c r="EQ1598" s="1"/>
      <c r="ER1598" s="1"/>
      <c r="ES1598" s="1"/>
      <c r="ET1598" s="1"/>
      <c r="EU1598" s="1"/>
      <c r="EV1598" s="1"/>
      <c r="EW1598" s="1"/>
      <c r="EX1598" s="1"/>
      <c r="EY1598" s="1"/>
      <c r="EZ1598" s="1"/>
      <c r="FA1598" s="1"/>
      <c r="FB1598" s="1"/>
      <c r="FC1598" s="1"/>
      <c r="FD1598" s="1"/>
      <c r="FE1598" s="1"/>
      <c r="FF1598" s="1"/>
      <c r="FG1598" s="1"/>
      <c r="FH1598" s="1"/>
      <c r="FI1598" s="1"/>
      <c r="FJ1598" s="1"/>
      <c r="FK1598" s="1"/>
      <c r="FL1598" s="1"/>
      <c r="FM1598" s="1"/>
      <c r="FN1598" s="1"/>
      <c r="FO1598" s="1"/>
      <c r="FP1598" s="1"/>
      <c r="FQ1598" s="1"/>
      <c r="FR1598" s="1"/>
      <c r="FS1598" s="1"/>
      <c r="FT1598" s="1"/>
      <c r="FU1598" s="1"/>
      <c r="FV1598" s="1"/>
      <c r="FW1598" s="1"/>
      <c r="FX1598" s="1"/>
      <c r="FY1598" s="1"/>
      <c r="FZ1598" s="1"/>
      <c r="GA1598" s="1"/>
      <c r="GB1598" s="1"/>
      <c r="GC1598" s="1"/>
      <c r="GD1598" s="1"/>
      <c r="GE1598" s="1"/>
      <c r="GF1598" s="1"/>
      <c r="GG1598" s="1"/>
    </row>
    <row r="1599" spans="2:189" s="6" customFormat="1" ht="31.5" hidden="1" customHeight="1" x14ac:dyDescent="0.25">
      <c r="B1599" s="14" t="s">
        <v>1326</v>
      </c>
      <c r="C1599" s="17" t="s">
        <v>27</v>
      </c>
      <c r="D1599" s="27">
        <v>24</v>
      </c>
      <c r="E1599" s="12" t="s">
        <v>1183</v>
      </c>
      <c r="F1599" s="26"/>
      <c r="G1599" s="59"/>
      <c r="H1599" s="1"/>
      <c r="I1599" s="1"/>
      <c r="J1599" s="1"/>
      <c r="K1599" s="1"/>
      <c r="L1599" s="1"/>
      <c r="M1599" s="1"/>
      <c r="N1599" s="1"/>
      <c r="O1599" s="1"/>
      <c r="P1599" s="1"/>
      <c r="Q1599" s="1"/>
      <c r="R1599" s="1"/>
      <c r="S1599" s="1"/>
      <c r="T1599" s="1"/>
      <c r="U1599" s="1"/>
      <c r="V1599" s="1"/>
      <c r="W1599" s="1"/>
      <c r="X1599" s="1"/>
      <c r="Y1599" s="1"/>
      <c r="Z1599" s="1"/>
      <c r="AA1599" s="1"/>
      <c r="AB1599" s="1"/>
      <c r="AC1599" s="1"/>
      <c r="AD1599" s="1"/>
      <c r="AE1599" s="1"/>
      <c r="AF1599" s="1"/>
      <c r="AG1599" s="1"/>
      <c r="AH1599" s="1"/>
      <c r="AI1599" s="1"/>
      <c r="AJ1599" s="1"/>
      <c r="AK1599" s="1"/>
      <c r="AL1599" s="1"/>
      <c r="AM1599" s="1"/>
      <c r="AN1599" s="1"/>
      <c r="AO1599" s="1"/>
      <c r="AP1599" s="1"/>
      <c r="AQ1599" s="1"/>
      <c r="AR1599" s="1"/>
      <c r="AS1599" s="1"/>
      <c r="AT1599" s="1"/>
      <c r="AU1599" s="1"/>
      <c r="AV1599" s="1"/>
      <c r="AW1599" s="1"/>
      <c r="AX1599" s="1"/>
      <c r="AY1599" s="1"/>
      <c r="AZ1599" s="1"/>
      <c r="BA1599" s="1"/>
      <c r="BB1599" s="1"/>
      <c r="BC1599" s="1"/>
      <c r="BD1599" s="1"/>
      <c r="BE1599" s="1"/>
      <c r="BF1599" s="1"/>
      <c r="BG1599" s="1"/>
      <c r="BH1599" s="1"/>
      <c r="BI1599" s="1"/>
      <c r="BJ1599" s="1"/>
      <c r="BK1599" s="1"/>
      <c r="BL1599" s="1"/>
      <c r="BM1599" s="1"/>
      <c r="BN1599" s="1"/>
      <c r="BO1599" s="1"/>
      <c r="BP1599" s="1"/>
      <c r="BQ1599" s="1"/>
      <c r="BR1599" s="1"/>
      <c r="BS1599" s="1"/>
      <c r="BT1599" s="1"/>
      <c r="BU1599" s="1"/>
      <c r="BV1599" s="1"/>
      <c r="BW1599" s="1"/>
      <c r="BX1599" s="1"/>
      <c r="BY1599" s="1"/>
      <c r="BZ1599" s="1"/>
      <c r="CA1599" s="1"/>
      <c r="CB1599" s="1"/>
      <c r="CC1599" s="1"/>
      <c r="CD1599" s="1"/>
      <c r="CE1599" s="1"/>
      <c r="CF1599" s="1"/>
      <c r="CG1599" s="1"/>
      <c r="CH1599" s="1"/>
      <c r="CI1599" s="1"/>
      <c r="CJ1599" s="1"/>
      <c r="CK1599" s="1"/>
      <c r="CL1599" s="1"/>
      <c r="CM1599" s="1"/>
      <c r="CN1599" s="1"/>
      <c r="CO1599" s="1"/>
      <c r="CP1599" s="1"/>
      <c r="CQ1599" s="1"/>
      <c r="CR1599" s="1"/>
      <c r="CS1599" s="1"/>
      <c r="CT1599" s="1"/>
      <c r="CU1599" s="1"/>
      <c r="CV1599" s="1"/>
      <c r="CW1599" s="1"/>
      <c r="CX1599" s="1"/>
      <c r="CY1599" s="1"/>
      <c r="CZ1599" s="1"/>
      <c r="DA1599" s="1"/>
      <c r="DB1599" s="1"/>
      <c r="DC1599" s="1"/>
      <c r="DD1599" s="1"/>
      <c r="DE1599" s="1"/>
      <c r="DF1599" s="1"/>
      <c r="DG1599" s="1"/>
      <c r="DH1599" s="1"/>
      <c r="DI1599" s="1"/>
      <c r="DJ1599" s="1"/>
      <c r="DK1599" s="1"/>
      <c r="DL1599" s="1"/>
      <c r="DM1599" s="1"/>
      <c r="DN1599" s="1"/>
      <c r="DO1599" s="1"/>
      <c r="DP1599" s="1"/>
      <c r="DQ1599" s="1"/>
      <c r="DR1599" s="1"/>
      <c r="DS1599" s="1"/>
      <c r="DT1599" s="1"/>
      <c r="DU1599" s="1"/>
      <c r="DV1599" s="1"/>
      <c r="DW1599" s="1"/>
      <c r="DX1599" s="1"/>
      <c r="DY1599" s="1"/>
      <c r="DZ1599" s="1"/>
      <c r="EA1599" s="1"/>
      <c r="EB1599" s="1"/>
      <c r="EC1599" s="1"/>
      <c r="ED1599" s="1"/>
      <c r="EE1599" s="1"/>
      <c r="EF1599" s="1"/>
      <c r="EG1599" s="1"/>
      <c r="EH1599" s="1"/>
      <c r="EI1599" s="1"/>
      <c r="EJ1599" s="1"/>
      <c r="EK1599" s="1"/>
      <c r="EL1599" s="1"/>
      <c r="EM1599" s="1"/>
      <c r="EN1599" s="1"/>
      <c r="EO1599" s="1"/>
      <c r="EP1599" s="1"/>
      <c r="EQ1599" s="1"/>
      <c r="ER1599" s="1"/>
      <c r="ES1599" s="1"/>
      <c r="ET1599" s="1"/>
      <c r="EU1599" s="1"/>
      <c r="EV1599" s="1"/>
      <c r="EW1599" s="1"/>
      <c r="EX1599" s="1"/>
      <c r="EY1599" s="1"/>
      <c r="EZ1599" s="1"/>
      <c r="FA1599" s="1"/>
      <c r="FB1599" s="1"/>
      <c r="FC1599" s="1"/>
      <c r="FD1599" s="1"/>
      <c r="FE1599" s="1"/>
      <c r="FF1599" s="1"/>
      <c r="FG1599" s="1"/>
      <c r="FH1599" s="1"/>
      <c r="FI1599" s="1"/>
      <c r="FJ1599" s="1"/>
      <c r="FK1599" s="1"/>
      <c r="FL1599" s="1"/>
      <c r="FM1599" s="1"/>
      <c r="FN1599" s="1"/>
      <c r="FO1599" s="1"/>
      <c r="FP1599" s="1"/>
      <c r="FQ1599" s="1"/>
      <c r="FR1599" s="1"/>
      <c r="FS1599" s="1"/>
      <c r="FT1599" s="1"/>
      <c r="FU1599" s="1"/>
      <c r="FV1599" s="1"/>
      <c r="FW1599" s="1"/>
      <c r="FX1599" s="1"/>
      <c r="FY1599" s="1"/>
      <c r="FZ1599" s="1"/>
      <c r="GA1599" s="1"/>
      <c r="GB1599" s="1"/>
      <c r="GC1599" s="1"/>
      <c r="GD1599" s="1"/>
      <c r="GE1599" s="1"/>
      <c r="GF1599" s="1"/>
      <c r="GG1599" s="1"/>
    </row>
    <row r="1600" spans="2:189" s="6" customFormat="1" ht="31.5" customHeight="1" x14ac:dyDescent="0.25">
      <c r="B1600" s="71" t="s">
        <v>2119</v>
      </c>
      <c r="C1600" s="15" t="s">
        <v>41</v>
      </c>
      <c r="D1600" s="25">
        <v>4</v>
      </c>
      <c r="E1600" s="5" t="s">
        <v>5</v>
      </c>
      <c r="F1600" s="82">
        <v>45897</v>
      </c>
      <c r="G1600" s="59"/>
      <c r="H1600" s="1"/>
      <c r="I1600" s="1"/>
      <c r="J1600" s="1"/>
      <c r="K1600" s="1"/>
      <c r="L1600" s="1"/>
      <c r="M1600" s="1"/>
      <c r="N1600" s="1"/>
      <c r="O1600" s="1"/>
      <c r="P1600" s="1"/>
      <c r="Q1600" s="1"/>
      <c r="R1600" s="1"/>
      <c r="S1600" s="1"/>
      <c r="T1600" s="1"/>
      <c r="U1600" s="1"/>
      <c r="V1600" s="1"/>
      <c r="W1600" s="1"/>
      <c r="X1600" s="1"/>
      <c r="Y1600" s="1"/>
      <c r="Z1600" s="1"/>
      <c r="AA1600" s="1"/>
      <c r="AB1600" s="1"/>
      <c r="AC1600" s="1"/>
      <c r="AD1600" s="1"/>
      <c r="AE1600" s="1"/>
      <c r="AF1600" s="1"/>
      <c r="AG1600" s="1"/>
      <c r="AH1600" s="1"/>
      <c r="AI1600" s="1"/>
      <c r="AJ1600" s="1"/>
      <c r="AK1600" s="1"/>
      <c r="AL1600" s="1"/>
      <c r="AM1600" s="1"/>
      <c r="AN1600" s="1"/>
      <c r="AO1600" s="1"/>
      <c r="AP1600" s="1"/>
      <c r="AQ1600" s="1"/>
      <c r="AR1600" s="1"/>
      <c r="AS1600" s="1"/>
      <c r="AT1600" s="1"/>
      <c r="AU1600" s="1"/>
      <c r="AV1600" s="1"/>
      <c r="AW1600" s="1"/>
      <c r="AX1600" s="1"/>
      <c r="AY1600" s="1"/>
      <c r="AZ1600" s="1"/>
      <c r="BA1600" s="1"/>
      <c r="BB1600" s="1"/>
      <c r="BC1600" s="1"/>
      <c r="BD1600" s="1"/>
      <c r="BE1600" s="1"/>
      <c r="BF1600" s="1"/>
      <c r="BG1600" s="1"/>
      <c r="BH1600" s="1"/>
      <c r="BI1600" s="1"/>
      <c r="BJ1600" s="1"/>
      <c r="BK1600" s="1"/>
      <c r="BL1600" s="1"/>
      <c r="BM1600" s="1"/>
      <c r="BN1600" s="1"/>
      <c r="BO1600" s="1"/>
      <c r="BP1600" s="1"/>
      <c r="BQ1600" s="1"/>
      <c r="BR1600" s="1"/>
      <c r="BS1600" s="1"/>
      <c r="BT1600" s="1"/>
      <c r="BU1600" s="1"/>
      <c r="BV1600" s="1"/>
      <c r="BW1600" s="1"/>
      <c r="BX1600" s="1"/>
      <c r="BY1600" s="1"/>
      <c r="BZ1600" s="1"/>
      <c r="CA1600" s="1"/>
      <c r="CB1600" s="1"/>
      <c r="CC1600" s="1"/>
      <c r="CD1600" s="1"/>
      <c r="CE1600" s="1"/>
      <c r="CF1600" s="1"/>
      <c r="CG1600" s="1"/>
      <c r="CH1600" s="1"/>
      <c r="CI1600" s="1"/>
      <c r="CJ1600" s="1"/>
      <c r="CK1600" s="1"/>
      <c r="CL1600" s="1"/>
      <c r="CM1600" s="1"/>
      <c r="CN1600" s="1"/>
      <c r="CO1600" s="1"/>
      <c r="CP1600" s="1"/>
      <c r="CQ1600" s="1"/>
      <c r="CR1600" s="1"/>
      <c r="CS1600" s="1"/>
      <c r="CT1600" s="1"/>
      <c r="CU1600" s="1"/>
      <c r="CV1600" s="1"/>
      <c r="CW1600" s="1"/>
      <c r="CX1600" s="1"/>
      <c r="CY1600" s="1"/>
      <c r="CZ1600" s="1"/>
      <c r="DA1600" s="1"/>
      <c r="DB1600" s="1"/>
      <c r="DC1600" s="1"/>
      <c r="DD1600" s="1"/>
      <c r="DE1600" s="1"/>
      <c r="DF1600" s="1"/>
      <c r="DG1600" s="1"/>
      <c r="DH1600" s="1"/>
      <c r="DI1600" s="1"/>
      <c r="DJ1600" s="1"/>
      <c r="DK1600" s="1"/>
      <c r="DL1600" s="1"/>
      <c r="DM1600" s="1"/>
      <c r="DN1600" s="1"/>
      <c r="DO1600" s="1"/>
      <c r="DP1600" s="1"/>
      <c r="DQ1600" s="1"/>
      <c r="DR1600" s="1"/>
      <c r="DS1600" s="1"/>
      <c r="DT1600" s="1"/>
      <c r="DU1600" s="1"/>
      <c r="DV1600" s="1"/>
      <c r="DW1600" s="1"/>
      <c r="DX1600" s="1"/>
      <c r="DY1600" s="1"/>
      <c r="DZ1600" s="1"/>
      <c r="EA1600" s="1"/>
      <c r="EB1600" s="1"/>
      <c r="EC1600" s="1"/>
      <c r="ED1600" s="1"/>
      <c r="EE1600" s="1"/>
      <c r="EF1600" s="1"/>
      <c r="EG1600" s="1"/>
      <c r="EH1600" s="1"/>
      <c r="EI1600" s="1"/>
      <c r="EJ1600" s="1"/>
      <c r="EK1600" s="1"/>
      <c r="EL1600" s="1"/>
      <c r="EM1600" s="1"/>
      <c r="EN1600" s="1"/>
      <c r="EO1600" s="1"/>
      <c r="EP1600" s="1"/>
      <c r="EQ1600" s="1"/>
      <c r="ER1600" s="1"/>
      <c r="ES1600" s="1"/>
      <c r="ET1600" s="1"/>
      <c r="EU1600" s="1"/>
      <c r="EV1600" s="1"/>
      <c r="EW1600" s="1"/>
      <c r="EX1600" s="1"/>
      <c r="EY1600" s="1"/>
      <c r="EZ1600" s="1"/>
      <c r="FA1600" s="1"/>
      <c r="FB1600" s="1"/>
      <c r="FC1600" s="1"/>
      <c r="FD1600" s="1"/>
      <c r="FE1600" s="1"/>
      <c r="FF1600" s="1"/>
      <c r="FG1600" s="1"/>
      <c r="FH1600" s="1"/>
      <c r="FI1600" s="1"/>
      <c r="FJ1600" s="1"/>
      <c r="FK1600" s="1"/>
      <c r="FL1600" s="1"/>
      <c r="FM1600" s="1"/>
      <c r="FN1600" s="1"/>
      <c r="FO1600" s="1"/>
      <c r="FP1600" s="1"/>
      <c r="FQ1600" s="1"/>
      <c r="FR1600" s="1"/>
      <c r="FS1600" s="1"/>
      <c r="FT1600" s="1"/>
      <c r="FU1600" s="1"/>
      <c r="FV1600" s="1"/>
      <c r="FW1600" s="1"/>
      <c r="FX1600" s="1"/>
      <c r="FY1600" s="1"/>
      <c r="FZ1600" s="1"/>
      <c r="GA1600" s="1"/>
      <c r="GB1600" s="1"/>
      <c r="GC1600" s="1"/>
      <c r="GD1600" s="1"/>
      <c r="GE1600" s="1"/>
      <c r="GF1600" s="1"/>
      <c r="GG1600" s="1"/>
    </row>
    <row r="1601" spans="2:189" s="6" customFormat="1" ht="31.5" hidden="1" customHeight="1" x14ac:dyDescent="0.25">
      <c r="B1601" s="14" t="s">
        <v>550</v>
      </c>
      <c r="C1601" s="17" t="s">
        <v>547</v>
      </c>
      <c r="D1601" s="29">
        <v>19</v>
      </c>
      <c r="E1601" s="5" t="s">
        <v>1184</v>
      </c>
      <c r="F1601" s="26"/>
      <c r="G1601" s="59"/>
      <c r="H1601" s="1"/>
      <c r="I1601" s="1"/>
      <c r="J1601" s="1"/>
      <c r="K1601" s="1"/>
      <c r="L1601" s="1"/>
      <c r="M1601" s="1"/>
      <c r="N1601" s="1"/>
      <c r="O1601" s="1"/>
      <c r="P1601" s="1"/>
      <c r="Q1601" s="1"/>
      <c r="R1601" s="1"/>
      <c r="S1601" s="1"/>
      <c r="T1601" s="1"/>
      <c r="U1601" s="1"/>
      <c r="V1601" s="1"/>
      <c r="W1601" s="1"/>
      <c r="X1601" s="1"/>
      <c r="Y1601" s="1"/>
      <c r="Z1601" s="1"/>
      <c r="AA1601" s="1"/>
      <c r="AB1601" s="1"/>
      <c r="AC1601" s="1"/>
      <c r="AD1601" s="1"/>
      <c r="AE1601" s="1"/>
      <c r="AF1601" s="1"/>
      <c r="AG1601" s="1"/>
      <c r="AH1601" s="1"/>
      <c r="AI1601" s="1"/>
      <c r="AJ1601" s="1"/>
      <c r="AK1601" s="1"/>
      <c r="AL1601" s="1"/>
      <c r="AM1601" s="1"/>
      <c r="AN1601" s="1"/>
      <c r="AO1601" s="1"/>
      <c r="AP1601" s="1"/>
      <c r="AQ1601" s="1"/>
      <c r="AR1601" s="1"/>
      <c r="AS1601" s="1"/>
      <c r="AT1601" s="1"/>
      <c r="AU1601" s="1"/>
      <c r="AV1601" s="1"/>
      <c r="AW1601" s="1"/>
      <c r="AX1601" s="1"/>
      <c r="AY1601" s="1"/>
      <c r="AZ1601" s="1"/>
      <c r="BA1601" s="1"/>
      <c r="BB1601" s="1"/>
      <c r="BC1601" s="1"/>
      <c r="BD1601" s="1"/>
      <c r="BE1601" s="1"/>
      <c r="BF1601" s="1"/>
      <c r="BG1601" s="1"/>
      <c r="BH1601" s="1"/>
      <c r="BI1601" s="1"/>
      <c r="BJ1601" s="1"/>
      <c r="BK1601" s="1"/>
      <c r="BL1601" s="1"/>
      <c r="BM1601" s="1"/>
      <c r="BN1601" s="1"/>
      <c r="BO1601" s="1"/>
      <c r="BP1601" s="1"/>
      <c r="BQ1601" s="1"/>
      <c r="BR1601" s="1"/>
      <c r="BS1601" s="1"/>
      <c r="BT1601" s="1"/>
      <c r="BU1601" s="1"/>
      <c r="BV1601" s="1"/>
      <c r="BW1601" s="1"/>
      <c r="BX1601" s="1"/>
      <c r="BY1601" s="1"/>
      <c r="BZ1601" s="1"/>
      <c r="CA1601" s="1"/>
      <c r="CB1601" s="1"/>
      <c r="CC1601" s="1"/>
      <c r="CD1601" s="1"/>
      <c r="CE1601" s="1"/>
      <c r="CF1601" s="1"/>
      <c r="CG1601" s="1"/>
      <c r="CH1601" s="1"/>
      <c r="CI1601" s="1"/>
      <c r="CJ1601" s="1"/>
      <c r="CK1601" s="1"/>
      <c r="CL1601" s="1"/>
      <c r="CM1601" s="1"/>
      <c r="CN1601" s="1"/>
      <c r="CO1601" s="1"/>
      <c r="CP1601" s="1"/>
      <c r="CQ1601" s="1"/>
      <c r="CR1601" s="1"/>
      <c r="CS1601" s="1"/>
      <c r="CT1601" s="1"/>
      <c r="CU1601" s="1"/>
      <c r="CV1601" s="1"/>
      <c r="CW1601" s="1"/>
      <c r="CX1601" s="1"/>
      <c r="CY1601" s="1"/>
      <c r="CZ1601" s="1"/>
      <c r="DA1601" s="1"/>
      <c r="DB1601" s="1"/>
      <c r="DC1601" s="1"/>
      <c r="DD1601" s="1"/>
      <c r="DE1601" s="1"/>
      <c r="DF1601" s="1"/>
      <c r="DG1601" s="1"/>
      <c r="DH1601" s="1"/>
      <c r="DI1601" s="1"/>
      <c r="DJ1601" s="1"/>
      <c r="DK1601" s="1"/>
      <c r="DL1601" s="1"/>
      <c r="DM1601" s="1"/>
      <c r="DN1601" s="1"/>
      <c r="DO1601" s="1"/>
      <c r="DP1601" s="1"/>
      <c r="DQ1601" s="1"/>
      <c r="DR1601" s="1"/>
      <c r="DS1601" s="1"/>
      <c r="DT1601" s="1"/>
      <c r="DU1601" s="1"/>
      <c r="DV1601" s="1"/>
      <c r="DW1601" s="1"/>
      <c r="DX1601" s="1"/>
      <c r="DY1601" s="1"/>
      <c r="DZ1601" s="1"/>
      <c r="EA1601" s="1"/>
      <c r="EB1601" s="1"/>
      <c r="EC1601" s="1"/>
      <c r="ED1601" s="1"/>
      <c r="EE1601" s="1"/>
      <c r="EF1601" s="1"/>
      <c r="EG1601" s="1"/>
      <c r="EH1601" s="1"/>
      <c r="EI1601" s="1"/>
      <c r="EJ1601" s="1"/>
      <c r="EK1601" s="1"/>
      <c r="EL1601" s="1"/>
      <c r="EM1601" s="1"/>
      <c r="EN1601" s="1"/>
      <c r="EO1601" s="1"/>
      <c r="EP1601" s="1"/>
      <c r="EQ1601" s="1"/>
      <c r="ER1601" s="1"/>
      <c r="ES1601" s="1"/>
      <c r="ET1601" s="1"/>
      <c r="EU1601" s="1"/>
      <c r="EV1601" s="1"/>
      <c r="EW1601" s="1"/>
      <c r="EX1601" s="1"/>
      <c r="EY1601" s="1"/>
      <c r="EZ1601" s="1"/>
      <c r="FA1601" s="1"/>
      <c r="FB1601" s="1"/>
      <c r="FC1601" s="1"/>
      <c r="FD1601" s="1"/>
      <c r="FE1601" s="1"/>
      <c r="FF1601" s="1"/>
      <c r="FG1601" s="1"/>
      <c r="FH1601" s="1"/>
      <c r="FI1601" s="1"/>
      <c r="FJ1601" s="1"/>
      <c r="FK1601" s="1"/>
      <c r="FL1601" s="1"/>
      <c r="FM1601" s="1"/>
      <c r="FN1601" s="1"/>
      <c r="FO1601" s="1"/>
      <c r="FP1601" s="1"/>
      <c r="FQ1601" s="1"/>
      <c r="FR1601" s="1"/>
      <c r="FS1601" s="1"/>
      <c r="FT1601" s="1"/>
      <c r="FU1601" s="1"/>
      <c r="FV1601" s="1"/>
      <c r="FW1601" s="1"/>
      <c r="FX1601" s="1"/>
      <c r="FY1601" s="1"/>
      <c r="FZ1601" s="1"/>
      <c r="GA1601" s="1"/>
      <c r="GB1601" s="1"/>
      <c r="GC1601" s="1"/>
      <c r="GD1601" s="1"/>
      <c r="GE1601" s="1"/>
      <c r="GF1601" s="1"/>
      <c r="GG1601" s="1"/>
    </row>
    <row r="1602" spans="2:189" s="6" customFormat="1" ht="31.5" hidden="1" customHeight="1" x14ac:dyDescent="0.25">
      <c r="B1602" s="16" t="s">
        <v>50</v>
      </c>
      <c r="C1602" s="18" t="s">
        <v>36</v>
      </c>
      <c r="D1602" s="25">
        <v>125</v>
      </c>
      <c r="E1602" s="5" t="s">
        <v>1183</v>
      </c>
      <c r="F1602" s="26"/>
      <c r="G1602" s="59"/>
      <c r="H1602" s="1"/>
      <c r="I1602" s="1"/>
      <c r="J1602" s="1"/>
      <c r="K1602" s="1"/>
      <c r="L1602" s="1"/>
      <c r="M1602" s="1"/>
      <c r="N1602" s="1"/>
      <c r="O1602" s="1"/>
      <c r="P1602" s="1"/>
      <c r="Q1602" s="1"/>
      <c r="R1602" s="1"/>
      <c r="S1602" s="1"/>
      <c r="T1602" s="1"/>
      <c r="U1602" s="1"/>
      <c r="V1602" s="1"/>
      <c r="W1602" s="1"/>
      <c r="X1602" s="1"/>
      <c r="Y1602" s="1"/>
      <c r="Z1602" s="1"/>
      <c r="AA1602" s="1"/>
      <c r="AB1602" s="1"/>
      <c r="AC1602" s="1"/>
      <c r="AD1602" s="1"/>
      <c r="AE1602" s="1"/>
      <c r="AF1602" s="1"/>
      <c r="AG1602" s="1"/>
      <c r="AH1602" s="1"/>
      <c r="AI1602" s="1"/>
      <c r="AJ1602" s="1"/>
      <c r="AK1602" s="1"/>
      <c r="AL1602" s="1"/>
      <c r="AM1602" s="1"/>
      <c r="AN1602" s="1"/>
      <c r="AO1602" s="1"/>
      <c r="AP1602" s="1"/>
      <c r="AQ1602" s="1"/>
      <c r="AR1602" s="1"/>
      <c r="AS1602" s="1"/>
      <c r="AT1602" s="1"/>
      <c r="AU1602" s="1"/>
      <c r="AV1602" s="1"/>
      <c r="AW1602" s="1"/>
      <c r="AX1602" s="1"/>
      <c r="AY1602" s="1"/>
      <c r="AZ1602" s="1"/>
      <c r="BA1602" s="1"/>
      <c r="BB1602" s="1"/>
      <c r="BC1602" s="1"/>
      <c r="BD1602" s="1"/>
      <c r="BE1602" s="1"/>
      <c r="BF1602" s="1"/>
      <c r="BG1602" s="1"/>
      <c r="BH1602" s="1"/>
      <c r="BI1602" s="1"/>
      <c r="BJ1602" s="1"/>
      <c r="BK1602" s="1"/>
      <c r="BL1602" s="1"/>
      <c r="BM1602" s="1"/>
      <c r="BN1602" s="1"/>
      <c r="BO1602" s="1"/>
      <c r="BP1602" s="1"/>
      <c r="BQ1602" s="1"/>
      <c r="BR1602" s="1"/>
      <c r="BS1602" s="1"/>
      <c r="BT1602" s="1"/>
      <c r="BU1602" s="1"/>
      <c r="BV1602" s="1"/>
      <c r="BW1602" s="1"/>
      <c r="BX1602" s="1"/>
      <c r="BY1602" s="1"/>
      <c r="BZ1602" s="1"/>
      <c r="CA1602" s="1"/>
      <c r="CB1602" s="1"/>
      <c r="CC1602" s="1"/>
      <c r="CD1602" s="1"/>
      <c r="CE1602" s="1"/>
      <c r="CF1602" s="1"/>
      <c r="CG1602" s="1"/>
      <c r="CH1602" s="1"/>
      <c r="CI1602" s="1"/>
      <c r="CJ1602" s="1"/>
      <c r="CK1602" s="1"/>
      <c r="CL1602" s="1"/>
      <c r="CM1602" s="1"/>
      <c r="CN1602" s="1"/>
      <c r="CO1602" s="1"/>
      <c r="CP1602" s="1"/>
      <c r="CQ1602" s="1"/>
      <c r="CR1602" s="1"/>
      <c r="CS1602" s="1"/>
      <c r="CT1602" s="1"/>
      <c r="CU1602" s="1"/>
      <c r="CV1602" s="1"/>
      <c r="CW1602" s="1"/>
      <c r="CX1602" s="1"/>
      <c r="CY1602" s="1"/>
      <c r="CZ1602" s="1"/>
      <c r="DA1602" s="1"/>
      <c r="DB1602" s="1"/>
      <c r="DC1602" s="1"/>
      <c r="DD1602" s="1"/>
      <c r="DE1602" s="1"/>
      <c r="DF1602" s="1"/>
      <c r="DG1602" s="1"/>
      <c r="DH1602" s="1"/>
      <c r="DI1602" s="1"/>
      <c r="DJ1602" s="1"/>
      <c r="DK1602" s="1"/>
      <c r="DL1602" s="1"/>
      <c r="DM1602" s="1"/>
      <c r="DN1602" s="1"/>
      <c r="DO1602" s="1"/>
      <c r="DP1602" s="1"/>
      <c r="DQ1602" s="1"/>
      <c r="DR1602" s="1"/>
      <c r="DS1602" s="1"/>
      <c r="DT1602" s="1"/>
      <c r="DU1602" s="1"/>
      <c r="DV1602" s="1"/>
      <c r="DW1602" s="1"/>
      <c r="DX1602" s="1"/>
      <c r="DY1602" s="1"/>
      <c r="DZ1602" s="1"/>
      <c r="EA1602" s="1"/>
      <c r="EB1602" s="1"/>
      <c r="EC1602" s="1"/>
      <c r="ED1602" s="1"/>
      <c r="EE1602" s="1"/>
      <c r="EF1602" s="1"/>
      <c r="EG1602" s="1"/>
      <c r="EH1602" s="1"/>
      <c r="EI1602" s="1"/>
      <c r="EJ1602" s="1"/>
      <c r="EK1602" s="1"/>
      <c r="EL1602" s="1"/>
      <c r="EM1602" s="1"/>
      <c r="EN1602" s="1"/>
      <c r="EO1602" s="1"/>
      <c r="EP1602" s="1"/>
      <c r="EQ1602" s="1"/>
      <c r="ER1602" s="1"/>
      <c r="ES1602" s="1"/>
      <c r="ET1602" s="1"/>
      <c r="EU1602" s="1"/>
      <c r="EV1602" s="1"/>
      <c r="EW1602" s="1"/>
      <c r="EX1602" s="1"/>
      <c r="EY1602" s="1"/>
      <c r="EZ1602" s="1"/>
      <c r="FA1602" s="1"/>
      <c r="FB1602" s="1"/>
      <c r="FC1602" s="1"/>
      <c r="FD1602" s="1"/>
      <c r="FE1602" s="1"/>
      <c r="FF1602" s="1"/>
      <c r="FG1602" s="1"/>
      <c r="FH1602" s="1"/>
      <c r="FI1602" s="1"/>
      <c r="FJ1602" s="1"/>
      <c r="FK1602" s="1"/>
      <c r="FL1602" s="1"/>
      <c r="FM1602" s="1"/>
      <c r="FN1602" s="1"/>
      <c r="FO1602" s="1"/>
      <c r="FP1602" s="1"/>
      <c r="FQ1602" s="1"/>
      <c r="FR1602" s="1"/>
      <c r="FS1602" s="1"/>
      <c r="FT1602" s="1"/>
      <c r="FU1602" s="1"/>
      <c r="FV1602" s="1"/>
      <c r="FW1602" s="1"/>
      <c r="FX1602" s="1"/>
      <c r="FY1602" s="1"/>
      <c r="FZ1602" s="1"/>
      <c r="GA1602" s="1"/>
      <c r="GB1602" s="1"/>
      <c r="GC1602" s="1"/>
      <c r="GD1602" s="1"/>
      <c r="GE1602" s="1"/>
      <c r="GF1602" s="1"/>
      <c r="GG1602" s="1"/>
    </row>
    <row r="1603" spans="2:189" s="6" customFormat="1" ht="31.5" customHeight="1" x14ac:dyDescent="0.25">
      <c r="B1603" s="71" t="s">
        <v>1732</v>
      </c>
      <c r="C1603" s="17" t="s">
        <v>36</v>
      </c>
      <c r="D1603" s="25" t="s">
        <v>295</v>
      </c>
      <c r="E1603" s="5" t="s">
        <v>4</v>
      </c>
      <c r="F1603" s="82">
        <v>45874</v>
      </c>
      <c r="G1603" s="59"/>
      <c r="H1603" s="1"/>
      <c r="I1603" s="1"/>
      <c r="J1603" s="1"/>
      <c r="K1603" s="1"/>
      <c r="L1603" s="1"/>
      <c r="M1603" s="1"/>
      <c r="N1603" s="1"/>
      <c r="O1603" s="1"/>
      <c r="P1603" s="1"/>
      <c r="Q1603" s="1"/>
      <c r="R1603" s="1"/>
      <c r="S1603" s="1"/>
      <c r="T1603" s="1"/>
      <c r="U1603" s="1"/>
      <c r="V1603" s="1"/>
      <c r="W1603" s="1"/>
      <c r="X1603" s="1"/>
      <c r="Y1603" s="1"/>
      <c r="Z1603" s="1"/>
      <c r="AA1603" s="1"/>
      <c r="AB1603" s="1"/>
      <c r="AC1603" s="1"/>
      <c r="AD1603" s="1"/>
      <c r="AE1603" s="1"/>
      <c r="AF1603" s="1"/>
      <c r="AG1603" s="1"/>
      <c r="AH1603" s="1"/>
      <c r="AI1603" s="1"/>
      <c r="AJ1603" s="1"/>
      <c r="AK1603" s="1"/>
      <c r="AL1603" s="1"/>
      <c r="AM1603" s="1"/>
      <c r="AN1603" s="1"/>
      <c r="AO1603" s="1"/>
      <c r="AP1603" s="1"/>
      <c r="AQ1603" s="1"/>
      <c r="AR1603" s="1"/>
      <c r="AS1603" s="1"/>
      <c r="AT1603" s="1"/>
      <c r="AU1603" s="1"/>
      <c r="AV1603" s="1"/>
      <c r="AW1603" s="1"/>
      <c r="AX1603" s="1"/>
      <c r="AY1603" s="1"/>
      <c r="AZ1603" s="1"/>
      <c r="BA1603" s="1"/>
      <c r="BB1603" s="1"/>
      <c r="BC1603" s="1"/>
      <c r="BD1603" s="1"/>
      <c r="BE1603" s="1"/>
      <c r="BF1603" s="1"/>
      <c r="BG1603" s="1"/>
      <c r="BH1603" s="1"/>
      <c r="BI1603" s="1"/>
      <c r="BJ1603" s="1"/>
      <c r="BK1603" s="1"/>
      <c r="BL1603" s="1"/>
      <c r="BM1603" s="1"/>
      <c r="BN1603" s="1"/>
      <c r="BO1603" s="1"/>
      <c r="BP1603" s="1"/>
      <c r="BQ1603" s="1"/>
      <c r="BR1603" s="1"/>
      <c r="BS1603" s="1"/>
      <c r="BT1603" s="1"/>
      <c r="BU1603" s="1"/>
      <c r="BV1603" s="1"/>
      <c r="BW1603" s="1"/>
      <c r="BX1603" s="1"/>
      <c r="BY1603" s="1"/>
      <c r="BZ1603" s="1"/>
      <c r="CA1603" s="1"/>
      <c r="CB1603" s="1"/>
      <c r="CC1603" s="1"/>
      <c r="CD1603" s="1"/>
      <c r="CE1603" s="1"/>
      <c r="CF1603" s="1"/>
      <c r="CG1603" s="1"/>
      <c r="CH1603" s="1"/>
      <c r="CI1603" s="1"/>
      <c r="CJ1603" s="1"/>
      <c r="CK1603" s="1"/>
      <c r="CL1603" s="1"/>
      <c r="CM1603" s="1"/>
      <c r="CN1603" s="1"/>
      <c r="CO1603" s="1"/>
      <c r="CP1603" s="1"/>
      <c r="CQ1603" s="1"/>
      <c r="CR1603" s="1"/>
      <c r="CS1603" s="1"/>
      <c r="CT1603" s="1"/>
      <c r="CU1603" s="1"/>
      <c r="CV1603" s="1"/>
      <c r="CW1603" s="1"/>
      <c r="CX1603" s="1"/>
      <c r="CY1603" s="1"/>
      <c r="CZ1603" s="1"/>
      <c r="DA1603" s="1"/>
      <c r="DB1603" s="1"/>
      <c r="DC1603" s="1"/>
      <c r="DD1603" s="1"/>
      <c r="DE1603" s="1"/>
      <c r="DF1603" s="1"/>
      <c r="DG1603" s="1"/>
      <c r="DH1603" s="1"/>
      <c r="DI1603" s="1"/>
      <c r="DJ1603" s="1"/>
      <c r="DK1603" s="1"/>
      <c r="DL1603" s="1"/>
      <c r="DM1603" s="1"/>
      <c r="DN1603" s="1"/>
      <c r="DO1603" s="1"/>
      <c r="DP1603" s="1"/>
      <c r="DQ1603" s="1"/>
      <c r="DR1603" s="1"/>
      <c r="DS1603" s="1"/>
      <c r="DT1603" s="1"/>
      <c r="DU1603" s="1"/>
      <c r="DV1603" s="1"/>
      <c r="DW1603" s="1"/>
      <c r="DX1603" s="1"/>
      <c r="DY1603" s="1"/>
      <c r="DZ1603" s="1"/>
      <c r="EA1603" s="1"/>
      <c r="EB1603" s="1"/>
      <c r="EC1603" s="1"/>
      <c r="ED1603" s="1"/>
      <c r="EE1603" s="1"/>
      <c r="EF1603" s="1"/>
      <c r="EG1603" s="1"/>
      <c r="EH1603" s="1"/>
      <c r="EI1603" s="1"/>
      <c r="EJ1603" s="1"/>
      <c r="EK1603" s="1"/>
      <c r="EL1603" s="1"/>
      <c r="EM1603" s="1"/>
      <c r="EN1603" s="1"/>
      <c r="EO1603" s="1"/>
      <c r="EP1603" s="1"/>
      <c r="EQ1603" s="1"/>
      <c r="ER1603" s="1"/>
      <c r="ES1603" s="1"/>
      <c r="ET1603" s="1"/>
      <c r="EU1603" s="1"/>
      <c r="EV1603" s="1"/>
      <c r="EW1603" s="1"/>
      <c r="EX1603" s="1"/>
      <c r="EY1603" s="1"/>
      <c r="EZ1603" s="1"/>
      <c r="FA1603" s="1"/>
      <c r="FB1603" s="1"/>
      <c r="FC1603" s="1"/>
      <c r="FD1603" s="1"/>
      <c r="FE1603" s="1"/>
      <c r="FF1603" s="1"/>
      <c r="FG1603" s="1"/>
      <c r="FH1603" s="1"/>
      <c r="FI1603" s="1"/>
      <c r="FJ1603" s="1"/>
      <c r="FK1603" s="1"/>
      <c r="FL1603" s="1"/>
      <c r="FM1603" s="1"/>
      <c r="FN1603" s="1"/>
      <c r="FO1603" s="1"/>
      <c r="FP1603" s="1"/>
      <c r="FQ1603" s="1"/>
      <c r="FR1603" s="1"/>
      <c r="FS1603" s="1"/>
      <c r="FT1603" s="1"/>
      <c r="FU1603" s="1"/>
      <c r="FV1603" s="1"/>
      <c r="FW1603" s="1"/>
      <c r="FX1603" s="1"/>
      <c r="FY1603" s="1"/>
      <c r="FZ1603" s="1"/>
      <c r="GA1603" s="1"/>
      <c r="GB1603" s="1"/>
      <c r="GC1603" s="1"/>
      <c r="GD1603" s="1"/>
      <c r="GE1603" s="1"/>
      <c r="GF1603" s="1"/>
      <c r="GG1603" s="1"/>
    </row>
    <row r="1604" spans="2:189" s="6" customFormat="1" ht="31.5" hidden="1" customHeight="1" x14ac:dyDescent="0.25">
      <c r="B1604" s="14" t="s">
        <v>1778</v>
      </c>
      <c r="C1604" s="17" t="s">
        <v>7</v>
      </c>
      <c r="D1604" s="27" t="s">
        <v>9</v>
      </c>
      <c r="E1604" s="12" t="s">
        <v>1183</v>
      </c>
      <c r="F1604" s="26"/>
      <c r="G1604" s="59"/>
      <c r="H1604" s="1"/>
      <c r="I1604" s="1"/>
      <c r="J1604" s="1"/>
      <c r="K1604" s="1"/>
      <c r="L1604" s="1"/>
      <c r="M1604" s="1"/>
      <c r="N1604" s="1"/>
      <c r="O1604" s="1"/>
      <c r="P1604" s="1"/>
      <c r="Q1604" s="1"/>
      <c r="R1604" s="1"/>
      <c r="S1604" s="1"/>
      <c r="T1604" s="1"/>
      <c r="U1604" s="1"/>
      <c r="V1604" s="1"/>
      <c r="W1604" s="1"/>
      <c r="X1604" s="1"/>
      <c r="Y1604" s="1"/>
      <c r="Z1604" s="1"/>
      <c r="AA1604" s="1"/>
      <c r="AB1604" s="1"/>
      <c r="AC1604" s="1"/>
      <c r="AD1604" s="1"/>
      <c r="AE1604" s="1"/>
      <c r="AF1604" s="1"/>
      <c r="AG1604" s="1"/>
      <c r="AH1604" s="1"/>
      <c r="AI1604" s="1"/>
      <c r="AJ1604" s="1"/>
      <c r="AK1604" s="1"/>
      <c r="AL1604" s="1"/>
      <c r="AM1604" s="1"/>
      <c r="AN1604" s="1"/>
      <c r="AO1604" s="1"/>
      <c r="AP1604" s="1"/>
      <c r="AQ1604" s="1"/>
      <c r="AR1604" s="1"/>
      <c r="AS1604" s="1"/>
      <c r="AT1604" s="1"/>
      <c r="AU1604" s="1"/>
      <c r="AV1604" s="1"/>
      <c r="AW1604" s="1"/>
      <c r="AX1604" s="1"/>
      <c r="AY1604" s="1"/>
      <c r="AZ1604" s="1"/>
      <c r="BA1604" s="1"/>
      <c r="BB1604" s="1"/>
      <c r="BC1604" s="1"/>
      <c r="BD1604" s="1"/>
      <c r="BE1604" s="1"/>
      <c r="BF1604" s="1"/>
      <c r="BG1604" s="1"/>
      <c r="BH1604" s="1"/>
      <c r="BI1604" s="1"/>
      <c r="BJ1604" s="1"/>
      <c r="BK1604" s="1"/>
      <c r="BL1604" s="1"/>
      <c r="BM1604" s="1"/>
      <c r="BN1604" s="1"/>
      <c r="BO1604" s="1"/>
      <c r="BP1604" s="1"/>
      <c r="BQ1604" s="1"/>
      <c r="BR1604" s="1"/>
      <c r="BS1604" s="1"/>
      <c r="BT1604" s="1"/>
      <c r="BU1604" s="1"/>
      <c r="BV1604" s="1"/>
      <c r="BW1604" s="1"/>
      <c r="BX1604" s="1"/>
      <c r="BY1604" s="1"/>
      <c r="BZ1604" s="1"/>
      <c r="CA1604" s="1"/>
      <c r="CB1604" s="1"/>
      <c r="CC1604" s="1"/>
      <c r="CD1604" s="1"/>
      <c r="CE1604" s="1"/>
      <c r="CF1604" s="1"/>
      <c r="CG1604" s="1"/>
      <c r="CH1604" s="1"/>
      <c r="CI1604" s="1"/>
      <c r="CJ1604" s="1"/>
      <c r="CK1604" s="1"/>
      <c r="CL1604" s="1"/>
      <c r="CM1604" s="1"/>
      <c r="CN1604" s="1"/>
      <c r="CO1604" s="1"/>
      <c r="CP1604" s="1"/>
      <c r="CQ1604" s="1"/>
      <c r="CR1604" s="1"/>
      <c r="CS1604" s="1"/>
      <c r="CT1604" s="1"/>
      <c r="CU1604" s="1"/>
      <c r="CV1604" s="1"/>
      <c r="CW1604" s="1"/>
      <c r="CX1604" s="1"/>
      <c r="CY1604" s="1"/>
      <c r="CZ1604" s="1"/>
      <c r="DA1604" s="1"/>
      <c r="DB1604" s="1"/>
      <c r="DC1604" s="1"/>
      <c r="DD1604" s="1"/>
      <c r="DE1604" s="1"/>
      <c r="DF1604" s="1"/>
      <c r="DG1604" s="1"/>
      <c r="DH1604" s="1"/>
      <c r="DI1604" s="1"/>
      <c r="DJ1604" s="1"/>
      <c r="DK1604" s="1"/>
      <c r="DL1604" s="1"/>
      <c r="DM1604" s="1"/>
      <c r="DN1604" s="1"/>
      <c r="DO1604" s="1"/>
      <c r="DP1604" s="1"/>
      <c r="DQ1604" s="1"/>
      <c r="DR1604" s="1"/>
      <c r="DS1604" s="1"/>
      <c r="DT1604" s="1"/>
      <c r="DU1604" s="1"/>
      <c r="DV1604" s="1"/>
      <c r="DW1604" s="1"/>
      <c r="DX1604" s="1"/>
      <c r="DY1604" s="1"/>
      <c r="DZ1604" s="1"/>
      <c r="EA1604" s="1"/>
      <c r="EB1604" s="1"/>
      <c r="EC1604" s="1"/>
      <c r="ED1604" s="1"/>
      <c r="EE1604" s="1"/>
      <c r="EF1604" s="1"/>
      <c r="EG1604" s="1"/>
      <c r="EH1604" s="1"/>
      <c r="EI1604" s="1"/>
      <c r="EJ1604" s="1"/>
      <c r="EK1604" s="1"/>
      <c r="EL1604" s="1"/>
      <c r="EM1604" s="1"/>
      <c r="EN1604" s="1"/>
      <c r="EO1604" s="1"/>
      <c r="EP1604" s="1"/>
      <c r="EQ1604" s="1"/>
      <c r="ER1604" s="1"/>
      <c r="ES1604" s="1"/>
      <c r="ET1604" s="1"/>
      <c r="EU1604" s="1"/>
      <c r="EV1604" s="1"/>
      <c r="EW1604" s="1"/>
      <c r="EX1604" s="1"/>
      <c r="EY1604" s="1"/>
      <c r="EZ1604" s="1"/>
      <c r="FA1604" s="1"/>
      <c r="FB1604" s="1"/>
      <c r="FC1604" s="1"/>
      <c r="FD1604" s="1"/>
      <c r="FE1604" s="1"/>
      <c r="FF1604" s="1"/>
      <c r="FG1604" s="1"/>
      <c r="FH1604" s="1"/>
      <c r="FI1604" s="1"/>
      <c r="FJ1604" s="1"/>
      <c r="FK1604" s="1"/>
      <c r="FL1604" s="1"/>
      <c r="FM1604" s="1"/>
      <c r="FN1604" s="1"/>
      <c r="FO1604" s="1"/>
      <c r="FP1604" s="1"/>
      <c r="FQ1604" s="1"/>
      <c r="FR1604" s="1"/>
      <c r="FS1604" s="1"/>
      <c r="FT1604" s="1"/>
      <c r="FU1604" s="1"/>
      <c r="FV1604" s="1"/>
      <c r="FW1604" s="1"/>
      <c r="FX1604" s="1"/>
      <c r="FY1604" s="1"/>
      <c r="FZ1604" s="1"/>
      <c r="GA1604" s="1"/>
      <c r="GB1604" s="1"/>
      <c r="GC1604" s="1"/>
      <c r="GD1604" s="1"/>
      <c r="GE1604" s="1"/>
      <c r="GF1604" s="1"/>
      <c r="GG1604" s="1"/>
    </row>
    <row r="1605" spans="2:189" s="7" customFormat="1" ht="31.5" hidden="1" customHeight="1" x14ac:dyDescent="0.25">
      <c r="B1605" s="16" t="s">
        <v>1145</v>
      </c>
      <c r="C1605" s="18" t="s">
        <v>36</v>
      </c>
      <c r="D1605" s="25">
        <v>131</v>
      </c>
      <c r="E1605" s="5" t="s">
        <v>1183</v>
      </c>
      <c r="F1605" s="26"/>
      <c r="G1605" s="59"/>
      <c r="H1605" s="1"/>
      <c r="I1605" s="1"/>
      <c r="J1605" s="1"/>
      <c r="K1605" s="1"/>
      <c r="L1605" s="1"/>
      <c r="M1605" s="1"/>
      <c r="N1605" s="1"/>
      <c r="O1605" s="1"/>
      <c r="P1605" s="1"/>
      <c r="Q1605" s="1"/>
      <c r="R1605" s="1"/>
      <c r="S1605" s="1"/>
      <c r="T1605" s="1"/>
      <c r="U1605" s="1"/>
      <c r="V1605" s="1"/>
      <c r="W1605" s="1"/>
      <c r="X1605" s="1"/>
      <c r="Y1605" s="1"/>
      <c r="Z1605" s="1"/>
      <c r="AA1605" s="1"/>
      <c r="AB1605" s="1"/>
      <c r="AC1605" s="1"/>
      <c r="AD1605" s="1"/>
      <c r="AE1605" s="1"/>
      <c r="AF1605" s="1"/>
      <c r="AG1605" s="1"/>
      <c r="AH1605" s="1"/>
      <c r="AI1605" s="1"/>
      <c r="AJ1605" s="1"/>
      <c r="AK1605" s="1"/>
      <c r="AL1605" s="1"/>
      <c r="AM1605" s="1"/>
      <c r="AN1605" s="1"/>
      <c r="AO1605" s="1"/>
      <c r="AP1605" s="1"/>
      <c r="AQ1605" s="1"/>
      <c r="AR1605" s="1"/>
      <c r="AS1605" s="1"/>
      <c r="AT1605" s="1"/>
      <c r="AU1605" s="1"/>
      <c r="AV1605" s="1"/>
      <c r="AW1605" s="1"/>
      <c r="AX1605" s="1"/>
      <c r="AY1605" s="1"/>
      <c r="AZ1605" s="1"/>
      <c r="BA1605" s="1"/>
      <c r="BB1605" s="1"/>
      <c r="BC1605" s="1"/>
      <c r="BD1605" s="1"/>
      <c r="BE1605" s="1"/>
      <c r="BF1605" s="1"/>
      <c r="BG1605" s="1"/>
      <c r="BH1605" s="1"/>
      <c r="BI1605" s="1"/>
      <c r="BJ1605" s="1"/>
      <c r="BK1605" s="1"/>
      <c r="BL1605" s="1"/>
      <c r="BM1605" s="1"/>
      <c r="BN1605" s="1"/>
      <c r="BO1605" s="1"/>
      <c r="BP1605" s="1"/>
      <c r="BQ1605" s="1"/>
      <c r="BR1605" s="1"/>
      <c r="BS1605" s="1"/>
      <c r="BT1605" s="1"/>
      <c r="BU1605" s="1"/>
      <c r="BV1605" s="1"/>
      <c r="BW1605" s="1"/>
      <c r="BX1605" s="1"/>
      <c r="BY1605" s="1"/>
      <c r="BZ1605" s="1"/>
      <c r="CA1605" s="1"/>
      <c r="CB1605" s="1"/>
      <c r="CC1605" s="1"/>
      <c r="CD1605" s="1"/>
      <c r="CE1605" s="1"/>
      <c r="CF1605" s="1"/>
      <c r="CG1605" s="1"/>
      <c r="CH1605" s="1"/>
      <c r="CI1605" s="1"/>
      <c r="CJ1605" s="1"/>
      <c r="CK1605" s="1"/>
      <c r="CL1605" s="1"/>
      <c r="CM1605" s="1"/>
      <c r="CN1605" s="1"/>
      <c r="CO1605" s="1"/>
      <c r="CP1605" s="1"/>
      <c r="CQ1605" s="1"/>
      <c r="CR1605" s="1"/>
      <c r="CS1605" s="1"/>
      <c r="CT1605" s="1"/>
      <c r="CU1605" s="1"/>
      <c r="CV1605" s="1"/>
      <c r="CW1605" s="1"/>
      <c r="CX1605" s="1"/>
      <c r="CY1605" s="1"/>
      <c r="CZ1605" s="1"/>
      <c r="DA1605" s="1"/>
      <c r="DB1605" s="1"/>
      <c r="DC1605" s="1"/>
      <c r="DD1605" s="1"/>
      <c r="DE1605" s="9"/>
      <c r="DF1605" s="9"/>
      <c r="DG1605" s="9"/>
      <c r="DH1605" s="9"/>
      <c r="DI1605" s="9"/>
      <c r="DJ1605" s="9"/>
      <c r="DK1605" s="9"/>
      <c r="DL1605" s="9"/>
      <c r="DM1605" s="9"/>
      <c r="DN1605" s="9"/>
      <c r="DO1605" s="9"/>
      <c r="DP1605" s="9"/>
      <c r="DQ1605" s="9"/>
      <c r="DR1605" s="9"/>
      <c r="DS1605" s="9"/>
      <c r="DT1605" s="9"/>
      <c r="DU1605" s="9"/>
      <c r="DV1605" s="9"/>
      <c r="DW1605" s="9"/>
      <c r="DX1605" s="9"/>
      <c r="DY1605" s="9"/>
      <c r="DZ1605" s="9"/>
      <c r="EA1605" s="9"/>
      <c r="EB1605" s="9"/>
      <c r="EC1605" s="9"/>
      <c r="ED1605" s="9"/>
      <c r="EE1605" s="9"/>
      <c r="EF1605" s="9"/>
      <c r="EG1605" s="9"/>
      <c r="EH1605" s="9"/>
      <c r="EI1605" s="9"/>
      <c r="EJ1605" s="9"/>
      <c r="EK1605" s="9"/>
      <c r="EL1605" s="9"/>
      <c r="EM1605" s="9"/>
      <c r="EN1605" s="9"/>
      <c r="EO1605" s="9"/>
      <c r="EP1605" s="9"/>
      <c r="EQ1605" s="9"/>
      <c r="ER1605" s="9"/>
      <c r="ES1605" s="9"/>
      <c r="ET1605" s="9"/>
      <c r="EU1605" s="9"/>
      <c r="EV1605" s="9"/>
      <c r="EW1605" s="9"/>
      <c r="EX1605" s="9"/>
      <c r="EY1605" s="9"/>
      <c r="EZ1605" s="9"/>
      <c r="FA1605" s="9"/>
      <c r="FB1605" s="9"/>
      <c r="FC1605" s="9"/>
      <c r="FD1605" s="9"/>
      <c r="FE1605" s="9"/>
      <c r="FF1605" s="9"/>
      <c r="FG1605" s="9"/>
      <c r="FH1605" s="9"/>
      <c r="FI1605" s="9"/>
      <c r="FJ1605" s="9"/>
      <c r="FK1605" s="9"/>
      <c r="FL1605" s="9"/>
      <c r="FM1605" s="9"/>
      <c r="FN1605" s="9"/>
      <c r="FO1605" s="9"/>
      <c r="FP1605" s="9"/>
      <c r="FQ1605" s="9"/>
      <c r="FR1605" s="9"/>
      <c r="FS1605" s="9"/>
      <c r="FT1605" s="9"/>
      <c r="FU1605" s="9"/>
      <c r="FV1605" s="9"/>
      <c r="FW1605" s="9"/>
      <c r="FX1605" s="9"/>
      <c r="FY1605" s="9"/>
      <c r="FZ1605" s="9"/>
      <c r="GA1605" s="9"/>
      <c r="GB1605" s="9"/>
      <c r="GC1605" s="9"/>
      <c r="GD1605" s="9"/>
      <c r="GE1605" s="9"/>
      <c r="GF1605" s="9"/>
      <c r="GG1605" s="9"/>
    </row>
    <row r="1606" spans="2:189" s="7" customFormat="1" ht="31.5" customHeight="1" x14ac:dyDescent="0.25">
      <c r="B1606" s="73" t="s">
        <v>1591</v>
      </c>
      <c r="C1606" s="15" t="s">
        <v>18</v>
      </c>
      <c r="D1606" s="25">
        <v>147</v>
      </c>
      <c r="E1606" s="5" t="s">
        <v>3</v>
      </c>
      <c r="F1606" s="82">
        <v>45897</v>
      </c>
      <c r="G1606" s="59"/>
      <c r="H1606" s="1"/>
      <c r="I1606" s="1"/>
      <c r="J1606" s="1"/>
      <c r="K1606" s="1"/>
      <c r="L1606" s="1"/>
      <c r="M1606" s="1"/>
      <c r="N1606" s="1"/>
      <c r="O1606" s="1"/>
      <c r="P1606" s="1"/>
      <c r="Q1606" s="1"/>
      <c r="R1606" s="1"/>
      <c r="S1606" s="1"/>
      <c r="T1606" s="1"/>
      <c r="U1606" s="1"/>
      <c r="V1606" s="1"/>
      <c r="W1606" s="1"/>
      <c r="X1606" s="1"/>
      <c r="Y1606" s="1"/>
      <c r="Z1606" s="1"/>
      <c r="AA1606" s="1"/>
      <c r="AB1606" s="1"/>
      <c r="AC1606" s="1"/>
      <c r="AD1606" s="1"/>
      <c r="AE1606" s="1"/>
      <c r="AF1606" s="1"/>
      <c r="AG1606" s="1"/>
      <c r="AH1606" s="1"/>
      <c r="AI1606" s="1"/>
      <c r="AJ1606" s="1"/>
      <c r="AK1606" s="1"/>
      <c r="AL1606" s="1"/>
      <c r="AM1606" s="1"/>
      <c r="AN1606" s="1"/>
      <c r="AO1606" s="1"/>
      <c r="AP1606" s="1"/>
      <c r="AQ1606" s="1"/>
      <c r="AR1606" s="1"/>
      <c r="AS1606" s="1"/>
      <c r="AT1606" s="1"/>
      <c r="AU1606" s="1"/>
      <c r="AV1606" s="1"/>
      <c r="AW1606" s="1"/>
      <c r="AX1606" s="1"/>
      <c r="AY1606" s="1"/>
      <c r="AZ1606" s="1"/>
      <c r="BA1606" s="1"/>
      <c r="BB1606" s="1"/>
      <c r="BC1606" s="1"/>
      <c r="BD1606" s="1"/>
      <c r="BE1606" s="1"/>
      <c r="BF1606" s="1"/>
      <c r="BG1606" s="1"/>
      <c r="BH1606" s="1"/>
      <c r="BI1606" s="1"/>
      <c r="BJ1606" s="1"/>
      <c r="BK1606" s="1"/>
      <c r="BL1606" s="1"/>
      <c r="BM1606" s="1"/>
      <c r="BN1606" s="1"/>
      <c r="BO1606" s="1"/>
      <c r="BP1606" s="1"/>
      <c r="BQ1606" s="1"/>
      <c r="BR1606" s="1"/>
      <c r="BS1606" s="1"/>
      <c r="BT1606" s="1"/>
      <c r="BU1606" s="1"/>
      <c r="BV1606" s="1"/>
      <c r="BW1606" s="1"/>
      <c r="BX1606" s="1"/>
      <c r="BY1606" s="1"/>
      <c r="BZ1606" s="1"/>
      <c r="CA1606" s="1"/>
      <c r="CB1606" s="1"/>
      <c r="CC1606" s="1"/>
      <c r="CD1606" s="1"/>
      <c r="CE1606" s="1"/>
      <c r="CF1606" s="1"/>
      <c r="CG1606" s="1"/>
      <c r="CH1606" s="1"/>
      <c r="CI1606" s="1"/>
      <c r="CJ1606" s="1"/>
      <c r="CK1606" s="1"/>
      <c r="CL1606" s="1"/>
      <c r="CM1606" s="1"/>
      <c r="CN1606" s="1"/>
      <c r="CO1606" s="1"/>
      <c r="CP1606" s="1"/>
      <c r="CQ1606" s="1"/>
      <c r="CR1606" s="1"/>
      <c r="CS1606" s="1"/>
      <c r="CT1606" s="1"/>
      <c r="CU1606" s="1"/>
      <c r="CV1606" s="1"/>
      <c r="CW1606" s="1"/>
      <c r="CX1606" s="1"/>
      <c r="CY1606" s="1"/>
      <c r="CZ1606" s="1"/>
      <c r="DA1606" s="1"/>
      <c r="DB1606" s="1"/>
      <c r="DC1606" s="1"/>
      <c r="DD1606" s="1"/>
      <c r="DE1606" s="1"/>
      <c r="DF1606" s="1"/>
      <c r="DG1606" s="1"/>
      <c r="DH1606" s="1"/>
      <c r="DI1606" s="1"/>
      <c r="DJ1606" s="1"/>
      <c r="DK1606" s="1"/>
      <c r="DL1606" s="1"/>
      <c r="DM1606" s="1"/>
      <c r="DN1606" s="1"/>
      <c r="DO1606" s="1"/>
      <c r="DP1606" s="1"/>
      <c r="DQ1606" s="1"/>
      <c r="DR1606" s="1"/>
      <c r="DS1606" s="1"/>
      <c r="DT1606" s="1"/>
      <c r="DU1606" s="1"/>
      <c r="DV1606" s="1"/>
      <c r="DW1606" s="1"/>
      <c r="DX1606" s="1"/>
      <c r="DY1606" s="1"/>
      <c r="DZ1606" s="1"/>
      <c r="EA1606" s="1"/>
      <c r="EB1606" s="1"/>
      <c r="EC1606" s="1"/>
      <c r="ED1606" s="1"/>
      <c r="EE1606" s="1"/>
      <c r="EF1606" s="1"/>
      <c r="EG1606" s="1"/>
      <c r="EH1606" s="1"/>
      <c r="EI1606" s="1"/>
      <c r="EJ1606" s="1"/>
      <c r="EK1606" s="1"/>
      <c r="EL1606" s="1"/>
      <c r="EM1606" s="1"/>
      <c r="EN1606" s="1"/>
      <c r="EO1606" s="1"/>
      <c r="EP1606" s="1"/>
      <c r="EQ1606" s="1"/>
      <c r="ER1606" s="1"/>
      <c r="ES1606" s="1"/>
      <c r="ET1606" s="1"/>
      <c r="EU1606" s="1"/>
      <c r="EV1606" s="1"/>
      <c r="EW1606" s="1"/>
      <c r="EX1606" s="1"/>
      <c r="EY1606" s="1"/>
      <c r="EZ1606" s="1"/>
      <c r="FA1606" s="1"/>
      <c r="FB1606" s="1"/>
      <c r="FC1606" s="1"/>
      <c r="FD1606" s="1"/>
      <c r="FE1606" s="1"/>
      <c r="FF1606" s="1"/>
      <c r="FG1606" s="1"/>
      <c r="FH1606" s="1"/>
      <c r="FI1606" s="1"/>
      <c r="FJ1606" s="1"/>
      <c r="FK1606" s="1"/>
      <c r="FL1606" s="1"/>
      <c r="FM1606" s="1"/>
      <c r="FN1606" s="1"/>
      <c r="FO1606" s="1"/>
      <c r="FP1606" s="1"/>
      <c r="FQ1606" s="1"/>
      <c r="FR1606" s="1"/>
      <c r="FS1606" s="1"/>
      <c r="FT1606" s="1"/>
      <c r="FU1606" s="1"/>
      <c r="FV1606" s="1"/>
      <c r="FW1606" s="1"/>
      <c r="FX1606" s="1"/>
      <c r="FY1606" s="1"/>
      <c r="FZ1606" s="1"/>
      <c r="GA1606" s="1"/>
      <c r="GB1606" s="1"/>
      <c r="GC1606" s="1"/>
      <c r="GD1606" s="1"/>
      <c r="GE1606" s="1"/>
      <c r="GF1606" s="1"/>
      <c r="GG1606" s="1"/>
    </row>
    <row r="1607" spans="2:189" s="7" customFormat="1" ht="31.5" hidden="1" customHeight="1" x14ac:dyDescent="0.25">
      <c r="B1607" s="14"/>
      <c r="C1607" s="17" t="s">
        <v>18</v>
      </c>
      <c r="D1607" s="27" t="s">
        <v>74</v>
      </c>
      <c r="E1607" s="12" t="s">
        <v>1184</v>
      </c>
      <c r="F1607" s="26"/>
      <c r="G1607" s="59"/>
      <c r="H1607" s="1"/>
      <c r="I1607" s="1"/>
      <c r="J1607" s="1"/>
      <c r="K1607" s="1"/>
      <c r="L1607" s="1"/>
      <c r="M1607" s="1"/>
      <c r="N1607" s="1"/>
      <c r="O1607" s="1"/>
      <c r="P1607" s="1"/>
      <c r="Q1607" s="1"/>
      <c r="R1607" s="1"/>
      <c r="S1607" s="1"/>
      <c r="T1607" s="1"/>
      <c r="U1607" s="1"/>
      <c r="V1607" s="1"/>
      <c r="W1607" s="1"/>
      <c r="X1607" s="1"/>
      <c r="Y1607" s="1"/>
      <c r="Z1607" s="1"/>
      <c r="AA1607" s="1"/>
      <c r="AB1607" s="1"/>
      <c r="AC1607" s="1"/>
      <c r="AD1607" s="1"/>
      <c r="AE1607" s="1"/>
      <c r="AF1607" s="1"/>
      <c r="AG1607" s="1"/>
      <c r="AH1607" s="1"/>
      <c r="AI1607" s="1"/>
      <c r="AJ1607" s="1"/>
      <c r="AK1607" s="1"/>
      <c r="AL1607" s="1"/>
      <c r="AM1607" s="1"/>
      <c r="AN1607" s="1"/>
      <c r="AO1607" s="1"/>
      <c r="AP1607" s="1"/>
      <c r="AQ1607" s="1"/>
      <c r="AR1607" s="1"/>
      <c r="AS1607" s="1"/>
      <c r="AT1607" s="1"/>
      <c r="AU1607" s="1"/>
      <c r="AV1607" s="1"/>
      <c r="AW1607" s="1"/>
      <c r="AX1607" s="1"/>
      <c r="AY1607" s="1"/>
      <c r="AZ1607" s="1"/>
      <c r="BA1607" s="1"/>
      <c r="BB1607" s="1"/>
      <c r="BC1607" s="1"/>
      <c r="BD1607" s="1"/>
      <c r="BE1607" s="1"/>
      <c r="BF1607" s="1"/>
      <c r="BG1607" s="1"/>
      <c r="BH1607" s="1"/>
      <c r="BI1607" s="1"/>
      <c r="BJ1607" s="1"/>
      <c r="BK1607" s="1"/>
      <c r="BL1607" s="1"/>
      <c r="BM1607" s="1"/>
      <c r="BN1607" s="1"/>
      <c r="BO1607" s="1"/>
      <c r="BP1607" s="1"/>
      <c r="BQ1607" s="1"/>
      <c r="BR1607" s="1"/>
      <c r="BS1607" s="1"/>
      <c r="BT1607" s="1"/>
      <c r="BU1607" s="1"/>
      <c r="BV1607" s="1"/>
      <c r="BW1607" s="1"/>
      <c r="BX1607" s="1"/>
      <c r="BY1607" s="1"/>
      <c r="BZ1607" s="1"/>
      <c r="CA1607" s="1"/>
      <c r="CB1607" s="1"/>
      <c r="CC1607" s="1"/>
      <c r="CD1607" s="1"/>
      <c r="CE1607" s="1"/>
      <c r="CF1607" s="1"/>
      <c r="CG1607" s="1"/>
      <c r="CH1607" s="1"/>
      <c r="CI1607" s="1"/>
      <c r="CJ1607" s="1"/>
      <c r="CK1607" s="1"/>
      <c r="CL1607" s="1"/>
      <c r="CM1607" s="1"/>
      <c r="CN1607" s="1"/>
      <c r="CO1607" s="1"/>
      <c r="CP1607" s="1"/>
      <c r="CQ1607" s="1"/>
      <c r="CR1607" s="1"/>
      <c r="CS1607" s="1"/>
      <c r="CT1607" s="1"/>
      <c r="CU1607" s="1"/>
      <c r="CV1607" s="1"/>
      <c r="CW1607" s="1"/>
      <c r="CX1607" s="1"/>
      <c r="CY1607" s="1"/>
      <c r="CZ1607" s="1"/>
      <c r="DA1607" s="1"/>
      <c r="DB1607" s="1"/>
      <c r="DC1607" s="1"/>
      <c r="DD1607" s="1"/>
      <c r="DE1607" s="1"/>
      <c r="DF1607" s="1"/>
      <c r="DG1607" s="1"/>
      <c r="DH1607" s="1"/>
      <c r="DI1607" s="1"/>
      <c r="DJ1607" s="1"/>
      <c r="DK1607" s="1"/>
      <c r="DL1607" s="1"/>
      <c r="DM1607" s="1"/>
      <c r="DN1607" s="1"/>
      <c r="DO1607" s="1"/>
      <c r="DP1607" s="1"/>
      <c r="DQ1607" s="1"/>
      <c r="DR1607" s="1"/>
      <c r="DS1607" s="1"/>
      <c r="DT1607" s="1"/>
      <c r="DU1607" s="1"/>
      <c r="DV1607" s="1"/>
      <c r="DW1607" s="1"/>
      <c r="DX1607" s="1"/>
      <c r="DY1607" s="1"/>
      <c r="DZ1607" s="1"/>
      <c r="EA1607" s="1"/>
      <c r="EB1607" s="1"/>
      <c r="EC1607" s="1"/>
      <c r="ED1607" s="1"/>
      <c r="EE1607" s="1"/>
      <c r="EF1607" s="1"/>
      <c r="EG1607" s="1"/>
      <c r="EH1607" s="1"/>
      <c r="EI1607" s="1"/>
      <c r="EJ1607" s="1"/>
      <c r="EK1607" s="1"/>
      <c r="EL1607" s="1"/>
      <c r="EM1607" s="1"/>
      <c r="EN1607" s="1"/>
      <c r="EO1607" s="1"/>
      <c r="EP1607" s="1"/>
      <c r="EQ1607" s="1"/>
      <c r="ER1607" s="1"/>
      <c r="ES1607" s="1"/>
      <c r="ET1607" s="1"/>
      <c r="EU1607" s="1"/>
      <c r="EV1607" s="1"/>
      <c r="EW1607" s="1"/>
      <c r="EX1607" s="1"/>
      <c r="EY1607" s="1"/>
      <c r="EZ1607" s="1"/>
      <c r="FA1607" s="1"/>
      <c r="FB1607" s="1"/>
      <c r="FC1607" s="1"/>
      <c r="FD1607" s="1"/>
      <c r="FE1607" s="1"/>
      <c r="FF1607" s="1"/>
      <c r="FG1607" s="1"/>
      <c r="FH1607" s="1"/>
      <c r="FI1607" s="1"/>
      <c r="FJ1607" s="1"/>
      <c r="FK1607" s="1"/>
      <c r="FL1607" s="1"/>
      <c r="FM1607" s="1"/>
      <c r="FN1607" s="1"/>
      <c r="FO1607" s="1"/>
      <c r="FP1607" s="1"/>
      <c r="FQ1607" s="1"/>
      <c r="FR1607" s="1"/>
      <c r="FS1607" s="1"/>
      <c r="FT1607" s="1"/>
      <c r="FU1607" s="1"/>
      <c r="FV1607" s="1"/>
      <c r="FW1607" s="1"/>
      <c r="FX1607" s="1"/>
      <c r="FY1607" s="1"/>
      <c r="FZ1607" s="1"/>
      <c r="GA1607" s="1"/>
      <c r="GB1607" s="1"/>
      <c r="GC1607" s="1"/>
      <c r="GD1607" s="1"/>
      <c r="GE1607" s="1"/>
      <c r="GF1607" s="1"/>
      <c r="GG1607" s="1"/>
    </row>
    <row r="1608" spans="2:189" s="7" customFormat="1" ht="31.5" hidden="1" customHeight="1" x14ac:dyDescent="0.25">
      <c r="B1608" s="16" t="s">
        <v>195</v>
      </c>
      <c r="C1608" s="17" t="s">
        <v>186</v>
      </c>
      <c r="D1608" s="25">
        <v>25</v>
      </c>
      <c r="E1608" s="5" t="s">
        <v>1183</v>
      </c>
      <c r="F1608" s="26"/>
      <c r="G1608" s="59"/>
      <c r="H1608" s="1"/>
      <c r="I1608" s="1"/>
      <c r="J1608" s="1"/>
      <c r="K1608" s="1"/>
      <c r="L1608" s="1"/>
      <c r="M1608" s="1"/>
      <c r="N1608" s="1"/>
      <c r="O1608" s="1"/>
      <c r="P1608" s="1"/>
      <c r="Q1608" s="1"/>
      <c r="R1608" s="1"/>
      <c r="S1608" s="1"/>
      <c r="T1608" s="1"/>
      <c r="U1608" s="1"/>
      <c r="V1608" s="1"/>
      <c r="W1608" s="1"/>
      <c r="X1608" s="1"/>
      <c r="Y1608" s="1"/>
      <c r="Z1608" s="1"/>
      <c r="AA1608" s="1"/>
      <c r="AB1608" s="1"/>
      <c r="AC1608" s="1"/>
      <c r="AD1608" s="1"/>
      <c r="AE1608" s="1"/>
      <c r="AF1608" s="1"/>
      <c r="AG1608" s="1"/>
      <c r="AH1608" s="1"/>
      <c r="AI1608" s="1"/>
      <c r="AJ1608" s="1"/>
      <c r="AK1608" s="1"/>
      <c r="AL1608" s="1"/>
      <c r="AM1608" s="1"/>
      <c r="AN1608" s="1"/>
      <c r="AO1608" s="1"/>
      <c r="AP1608" s="1"/>
      <c r="AQ1608" s="1"/>
      <c r="AR1608" s="1"/>
      <c r="AS1608" s="1"/>
      <c r="AT1608" s="1"/>
      <c r="AU1608" s="1"/>
      <c r="AV1608" s="1"/>
      <c r="AW1608" s="1"/>
      <c r="AX1608" s="1"/>
      <c r="AY1608" s="1"/>
      <c r="AZ1608" s="1"/>
      <c r="BA1608" s="1"/>
      <c r="BB1608" s="1"/>
      <c r="BC1608" s="1"/>
      <c r="BD1608" s="1"/>
      <c r="BE1608" s="1"/>
      <c r="BF1608" s="1"/>
      <c r="BG1608" s="1"/>
      <c r="BH1608" s="1"/>
      <c r="BI1608" s="1"/>
      <c r="BJ1608" s="1"/>
      <c r="BK1608" s="1"/>
      <c r="BL1608" s="1"/>
      <c r="BM1608" s="1"/>
      <c r="BN1608" s="1"/>
      <c r="BO1608" s="1"/>
      <c r="BP1608" s="1"/>
      <c r="BQ1608" s="1"/>
      <c r="BR1608" s="1"/>
      <c r="BS1608" s="1"/>
      <c r="BT1608" s="1"/>
      <c r="BU1608" s="1"/>
      <c r="BV1608" s="1"/>
      <c r="BW1608" s="1"/>
      <c r="BX1608" s="1"/>
      <c r="BY1608" s="1"/>
      <c r="BZ1608" s="1"/>
      <c r="CA1608" s="1"/>
      <c r="CB1608" s="1"/>
      <c r="CC1608" s="1"/>
      <c r="CD1608" s="1"/>
      <c r="CE1608" s="1"/>
      <c r="CF1608" s="1"/>
      <c r="CG1608" s="1"/>
      <c r="CH1608" s="1"/>
      <c r="CI1608" s="1"/>
      <c r="CJ1608" s="1"/>
      <c r="CK1608" s="1"/>
      <c r="CL1608" s="1"/>
      <c r="CM1608" s="1"/>
      <c r="CN1608" s="1"/>
      <c r="CO1608" s="1"/>
      <c r="CP1608" s="1"/>
      <c r="CQ1608" s="1"/>
      <c r="CR1608" s="1"/>
      <c r="CS1608" s="1"/>
      <c r="CT1608" s="1"/>
      <c r="CU1608" s="1"/>
      <c r="CV1608" s="1"/>
      <c r="CW1608" s="1"/>
      <c r="CX1608" s="1"/>
      <c r="CY1608" s="1"/>
      <c r="CZ1608" s="1"/>
      <c r="DA1608" s="1"/>
      <c r="DB1608" s="1"/>
      <c r="DC1608" s="1"/>
      <c r="DD1608" s="1"/>
      <c r="DE1608" s="1"/>
      <c r="DF1608" s="1"/>
      <c r="DG1608" s="1"/>
      <c r="DH1608" s="1"/>
      <c r="DI1608" s="1"/>
      <c r="DJ1608" s="1"/>
      <c r="DK1608" s="1"/>
      <c r="DL1608" s="1"/>
      <c r="DM1608" s="1"/>
      <c r="DN1608" s="1"/>
      <c r="DO1608" s="1"/>
      <c r="DP1608" s="1"/>
      <c r="DQ1608" s="1"/>
      <c r="DR1608" s="1"/>
      <c r="DS1608" s="1"/>
      <c r="DT1608" s="1"/>
      <c r="DU1608" s="1"/>
      <c r="DV1608" s="1"/>
      <c r="DW1608" s="1"/>
      <c r="DX1608" s="1"/>
      <c r="DY1608" s="1"/>
      <c r="DZ1608" s="1"/>
      <c r="EA1608" s="1"/>
      <c r="EB1608" s="1"/>
      <c r="EC1608" s="1"/>
      <c r="ED1608" s="1"/>
      <c r="EE1608" s="1"/>
      <c r="EF1608" s="1"/>
      <c r="EG1608" s="1"/>
      <c r="EH1608" s="1"/>
      <c r="EI1608" s="1"/>
      <c r="EJ1608" s="1"/>
      <c r="EK1608" s="1"/>
      <c r="EL1608" s="1"/>
      <c r="EM1608" s="1"/>
      <c r="EN1608" s="1"/>
      <c r="EO1608" s="1"/>
      <c r="EP1608" s="1"/>
      <c r="EQ1608" s="1"/>
      <c r="ER1608" s="1"/>
      <c r="ES1608" s="1"/>
      <c r="ET1608" s="1"/>
      <c r="EU1608" s="1"/>
      <c r="EV1608" s="1"/>
      <c r="EW1608" s="1"/>
      <c r="EX1608" s="1"/>
      <c r="EY1608" s="1"/>
      <c r="EZ1608" s="1"/>
      <c r="FA1608" s="1"/>
      <c r="FB1608" s="1"/>
      <c r="FC1608" s="1"/>
      <c r="FD1608" s="1"/>
      <c r="FE1608" s="1"/>
      <c r="FF1608" s="1"/>
      <c r="FG1608" s="1"/>
      <c r="FH1608" s="1"/>
      <c r="FI1608" s="1"/>
      <c r="FJ1608" s="1"/>
      <c r="FK1608" s="1"/>
      <c r="FL1608" s="1"/>
      <c r="FM1608" s="1"/>
      <c r="FN1608" s="1"/>
      <c r="FO1608" s="1"/>
      <c r="FP1608" s="1"/>
      <c r="FQ1608" s="1"/>
      <c r="FR1608" s="1"/>
      <c r="FS1608" s="1"/>
      <c r="FT1608" s="1"/>
      <c r="FU1608" s="1"/>
      <c r="FV1608" s="1"/>
      <c r="FW1608" s="1"/>
      <c r="FX1608" s="1"/>
      <c r="FY1608" s="1"/>
      <c r="FZ1608" s="1"/>
      <c r="GA1608" s="1"/>
      <c r="GB1608" s="1"/>
      <c r="GC1608" s="1"/>
      <c r="GD1608" s="1"/>
      <c r="GE1608" s="1"/>
      <c r="GF1608" s="1"/>
      <c r="GG1608" s="1"/>
    </row>
    <row r="1609" spans="2:189" s="7" customFormat="1" ht="31.5" hidden="1" customHeight="1" x14ac:dyDescent="0.25">
      <c r="B1609" s="14"/>
      <c r="C1609" s="17" t="s">
        <v>18</v>
      </c>
      <c r="D1609" s="27" t="s">
        <v>71</v>
      </c>
      <c r="E1609" s="12" t="s">
        <v>1184</v>
      </c>
      <c r="F1609" s="26"/>
      <c r="G1609" s="59"/>
      <c r="H1609" s="1"/>
      <c r="I1609" s="1"/>
      <c r="J1609" s="1"/>
      <c r="K1609" s="1"/>
      <c r="L1609" s="1"/>
      <c r="M1609" s="1"/>
      <c r="N1609" s="1"/>
      <c r="O1609" s="1"/>
      <c r="P1609" s="1"/>
      <c r="Q1609" s="1"/>
      <c r="R1609" s="1"/>
      <c r="S1609" s="1"/>
      <c r="T1609" s="1"/>
      <c r="U1609" s="1"/>
      <c r="V1609" s="1"/>
      <c r="W1609" s="1"/>
      <c r="X1609" s="1"/>
      <c r="Y1609" s="1"/>
      <c r="Z1609" s="1"/>
      <c r="AA1609" s="1"/>
      <c r="AB1609" s="1"/>
      <c r="AC1609" s="1"/>
      <c r="AD1609" s="1"/>
      <c r="AE1609" s="1"/>
      <c r="AF1609" s="1"/>
      <c r="AG1609" s="1"/>
      <c r="AH1609" s="1"/>
      <c r="AI1609" s="1"/>
      <c r="AJ1609" s="1"/>
      <c r="AK1609" s="1"/>
      <c r="AL1609" s="1"/>
      <c r="AM1609" s="1"/>
      <c r="AN1609" s="1"/>
      <c r="AO1609" s="1"/>
      <c r="AP1609" s="1"/>
      <c r="AQ1609" s="1"/>
      <c r="AR1609" s="1"/>
      <c r="AS1609" s="1"/>
      <c r="AT1609" s="1"/>
      <c r="AU1609" s="1"/>
      <c r="AV1609" s="1"/>
      <c r="AW1609" s="1"/>
      <c r="AX1609" s="1"/>
      <c r="AY1609" s="1"/>
      <c r="AZ1609" s="1"/>
      <c r="BA1609" s="1"/>
      <c r="BB1609" s="1"/>
      <c r="BC1609" s="1"/>
      <c r="BD1609" s="1"/>
      <c r="BE1609" s="1"/>
      <c r="BF1609" s="1"/>
      <c r="BG1609" s="1"/>
      <c r="BH1609" s="1"/>
      <c r="BI1609" s="1"/>
      <c r="BJ1609" s="1"/>
      <c r="BK1609" s="1"/>
      <c r="BL1609" s="1"/>
      <c r="BM1609" s="1"/>
      <c r="BN1609" s="1"/>
      <c r="BO1609" s="1"/>
      <c r="BP1609" s="1"/>
      <c r="BQ1609" s="1"/>
      <c r="BR1609" s="1"/>
      <c r="BS1609" s="1"/>
      <c r="BT1609" s="1"/>
      <c r="BU1609" s="1"/>
      <c r="BV1609" s="1"/>
      <c r="BW1609" s="1"/>
      <c r="BX1609" s="1"/>
      <c r="BY1609" s="1"/>
      <c r="BZ1609" s="1"/>
      <c r="CA1609" s="1"/>
      <c r="CB1609" s="1"/>
      <c r="CC1609" s="1"/>
      <c r="CD1609" s="1"/>
      <c r="CE1609" s="1"/>
      <c r="CF1609" s="1"/>
      <c r="CG1609" s="1"/>
      <c r="CH1609" s="1"/>
      <c r="CI1609" s="1"/>
      <c r="CJ1609" s="1"/>
      <c r="CK1609" s="1"/>
      <c r="CL1609" s="1"/>
      <c r="CM1609" s="1"/>
      <c r="CN1609" s="1"/>
      <c r="CO1609" s="1"/>
      <c r="CP1609" s="1"/>
      <c r="CQ1609" s="1"/>
      <c r="CR1609" s="1"/>
      <c r="CS1609" s="1"/>
      <c r="CT1609" s="1"/>
      <c r="CU1609" s="1"/>
      <c r="CV1609" s="1"/>
      <c r="CW1609" s="1"/>
      <c r="CX1609" s="1"/>
      <c r="CY1609" s="1"/>
      <c r="CZ1609" s="1"/>
      <c r="DA1609" s="1"/>
      <c r="DB1609" s="1"/>
      <c r="DC1609" s="1"/>
      <c r="DD1609" s="1"/>
      <c r="DE1609" s="1"/>
      <c r="DF1609" s="1"/>
      <c r="DG1609" s="1"/>
      <c r="DH1609" s="1"/>
      <c r="DI1609" s="1"/>
      <c r="DJ1609" s="1"/>
      <c r="DK1609" s="1"/>
      <c r="DL1609" s="1"/>
      <c r="DM1609" s="1"/>
      <c r="DN1609" s="1"/>
      <c r="DO1609" s="1"/>
      <c r="DP1609" s="1"/>
      <c r="DQ1609" s="1"/>
      <c r="DR1609" s="1"/>
      <c r="DS1609" s="1"/>
      <c r="DT1609" s="1"/>
      <c r="DU1609" s="1"/>
      <c r="DV1609" s="1"/>
      <c r="DW1609" s="1"/>
      <c r="DX1609" s="1"/>
      <c r="DY1609" s="1"/>
      <c r="DZ1609" s="1"/>
      <c r="EA1609" s="1"/>
      <c r="EB1609" s="1"/>
      <c r="EC1609" s="1"/>
      <c r="ED1609" s="1"/>
      <c r="EE1609" s="1"/>
      <c r="EF1609" s="1"/>
      <c r="EG1609" s="1"/>
      <c r="EH1609" s="1"/>
      <c r="EI1609" s="1"/>
      <c r="EJ1609" s="1"/>
      <c r="EK1609" s="1"/>
      <c r="EL1609" s="1"/>
      <c r="EM1609" s="1"/>
      <c r="EN1609" s="1"/>
      <c r="EO1609" s="1"/>
      <c r="EP1609" s="1"/>
      <c r="EQ1609" s="1"/>
      <c r="ER1609" s="1"/>
      <c r="ES1609" s="1"/>
      <c r="ET1609" s="1"/>
      <c r="EU1609" s="1"/>
      <c r="EV1609" s="1"/>
      <c r="EW1609" s="1"/>
      <c r="EX1609" s="1"/>
      <c r="EY1609" s="1"/>
      <c r="EZ1609" s="1"/>
      <c r="FA1609" s="1"/>
      <c r="FB1609" s="1"/>
      <c r="FC1609" s="1"/>
      <c r="FD1609" s="1"/>
      <c r="FE1609" s="1"/>
      <c r="FF1609" s="1"/>
      <c r="FG1609" s="1"/>
      <c r="FH1609" s="1"/>
      <c r="FI1609" s="1"/>
      <c r="FJ1609" s="1"/>
      <c r="FK1609" s="1"/>
      <c r="FL1609" s="1"/>
      <c r="FM1609" s="1"/>
      <c r="FN1609" s="1"/>
      <c r="FO1609" s="1"/>
      <c r="FP1609" s="1"/>
      <c r="FQ1609" s="1"/>
      <c r="FR1609" s="1"/>
      <c r="FS1609" s="1"/>
      <c r="FT1609" s="1"/>
      <c r="FU1609" s="1"/>
      <c r="FV1609" s="1"/>
      <c r="FW1609" s="1"/>
      <c r="FX1609" s="1"/>
      <c r="FY1609" s="1"/>
      <c r="FZ1609" s="1"/>
      <c r="GA1609" s="1"/>
      <c r="GB1609" s="1"/>
      <c r="GC1609" s="1"/>
      <c r="GD1609" s="1"/>
      <c r="GE1609" s="1"/>
      <c r="GF1609" s="1"/>
      <c r="GG1609" s="1"/>
    </row>
    <row r="1610" spans="2:189" s="7" customFormat="1" ht="31.5" hidden="1" customHeight="1" x14ac:dyDescent="0.25">
      <c r="B1610" s="16" t="s">
        <v>1145</v>
      </c>
      <c r="C1610" s="18" t="s">
        <v>182</v>
      </c>
      <c r="D1610" s="25">
        <v>57</v>
      </c>
      <c r="E1610" s="5" t="s">
        <v>1183</v>
      </c>
      <c r="F1610" s="26">
        <v>45817</v>
      </c>
      <c r="G1610" s="59"/>
      <c r="H1610" s="1"/>
      <c r="I1610" s="1"/>
      <c r="J1610" s="1"/>
      <c r="K1610" s="1"/>
      <c r="L1610" s="1"/>
      <c r="M1610" s="1"/>
      <c r="N1610" s="1"/>
      <c r="O1610" s="1"/>
      <c r="P1610" s="1"/>
      <c r="Q1610" s="1"/>
      <c r="R1610" s="1"/>
      <c r="S1610" s="1"/>
      <c r="T1610" s="1"/>
      <c r="U1610" s="1"/>
      <c r="V1610" s="1"/>
      <c r="W1610" s="1"/>
      <c r="X1610" s="1"/>
      <c r="Y1610" s="1"/>
      <c r="Z1610" s="1"/>
      <c r="AA1610" s="1"/>
      <c r="AB1610" s="1"/>
      <c r="AC1610" s="1"/>
      <c r="AD1610" s="1"/>
      <c r="AE1610" s="1"/>
      <c r="AF1610" s="1"/>
      <c r="AG1610" s="1"/>
      <c r="AH1610" s="1"/>
      <c r="AI1610" s="1"/>
      <c r="AJ1610" s="1"/>
      <c r="AK1610" s="1"/>
      <c r="AL1610" s="1"/>
      <c r="AM1610" s="1"/>
      <c r="AN1610" s="1"/>
      <c r="AO1610" s="1"/>
      <c r="AP1610" s="1"/>
      <c r="AQ1610" s="1"/>
      <c r="AR1610" s="1"/>
      <c r="AS1610" s="1"/>
      <c r="AT1610" s="1"/>
      <c r="AU1610" s="1"/>
      <c r="AV1610" s="1"/>
      <c r="AW1610" s="1"/>
      <c r="AX1610" s="1"/>
      <c r="AY1610" s="1"/>
      <c r="AZ1610" s="1"/>
      <c r="BA1610" s="1"/>
      <c r="BB1610" s="1"/>
      <c r="BC1610" s="1"/>
      <c r="BD1610" s="1"/>
      <c r="BE1610" s="1"/>
      <c r="BF1610" s="1"/>
      <c r="BG1610" s="1"/>
      <c r="BH1610" s="1"/>
      <c r="BI1610" s="1"/>
      <c r="BJ1610" s="1"/>
      <c r="BK1610" s="1"/>
      <c r="BL1610" s="1"/>
      <c r="BM1610" s="1"/>
      <c r="BN1610" s="1"/>
      <c r="BO1610" s="1"/>
      <c r="BP1610" s="1"/>
      <c r="BQ1610" s="1"/>
      <c r="BR1610" s="1"/>
      <c r="BS1610" s="1"/>
      <c r="BT1610" s="1"/>
      <c r="BU1610" s="1"/>
      <c r="BV1610" s="1"/>
      <c r="BW1610" s="1"/>
      <c r="BX1610" s="1"/>
      <c r="BY1610" s="1"/>
      <c r="BZ1610" s="1"/>
      <c r="CA1610" s="1"/>
      <c r="CB1610" s="1"/>
      <c r="CC1610" s="1"/>
      <c r="CD1610" s="1"/>
      <c r="CE1610" s="1"/>
      <c r="CF1610" s="1"/>
      <c r="CG1610" s="1"/>
      <c r="CH1610" s="1"/>
      <c r="CI1610" s="1"/>
      <c r="CJ1610" s="1"/>
      <c r="CK1610" s="1"/>
      <c r="CL1610" s="1"/>
      <c r="CM1610" s="1"/>
      <c r="CN1610" s="1"/>
      <c r="CO1610" s="1"/>
      <c r="CP1610" s="1"/>
      <c r="CQ1610" s="1"/>
      <c r="CR1610" s="1"/>
      <c r="CS1610" s="1"/>
      <c r="CT1610" s="1"/>
      <c r="CU1610" s="1"/>
      <c r="CV1610" s="1"/>
      <c r="CW1610" s="1"/>
      <c r="CX1610" s="1"/>
      <c r="CY1610" s="1"/>
      <c r="CZ1610" s="1"/>
      <c r="DA1610" s="1"/>
      <c r="DB1610" s="1"/>
      <c r="DC1610" s="1"/>
      <c r="DD1610" s="1"/>
      <c r="DE1610" s="1"/>
      <c r="DF1610" s="1"/>
      <c r="DG1610" s="1"/>
      <c r="DH1610" s="1"/>
      <c r="DI1610" s="1"/>
      <c r="DJ1610" s="1"/>
      <c r="DK1610" s="1"/>
      <c r="DL1610" s="1"/>
      <c r="DM1610" s="1"/>
      <c r="DN1610" s="1"/>
      <c r="DO1610" s="1"/>
      <c r="DP1610" s="1"/>
      <c r="DQ1610" s="1"/>
      <c r="DR1610" s="1"/>
      <c r="DS1610" s="1"/>
      <c r="DT1610" s="1"/>
      <c r="DU1610" s="1"/>
      <c r="DV1610" s="1"/>
      <c r="DW1610" s="1"/>
      <c r="DX1610" s="1"/>
      <c r="DY1610" s="1"/>
      <c r="DZ1610" s="1"/>
      <c r="EA1610" s="1"/>
      <c r="EB1610" s="1"/>
      <c r="EC1610" s="1"/>
      <c r="ED1610" s="1"/>
      <c r="EE1610" s="1"/>
      <c r="EF1610" s="1"/>
      <c r="EG1610" s="1"/>
      <c r="EH1610" s="1"/>
      <c r="EI1610" s="1"/>
      <c r="EJ1610" s="1"/>
      <c r="EK1610" s="1"/>
      <c r="EL1610" s="1"/>
      <c r="EM1610" s="1"/>
      <c r="EN1610" s="1"/>
      <c r="EO1610" s="1"/>
      <c r="EP1610" s="1"/>
      <c r="EQ1610" s="1"/>
      <c r="ER1610" s="1"/>
      <c r="ES1610" s="1"/>
      <c r="ET1610" s="1"/>
      <c r="EU1610" s="1"/>
      <c r="EV1610" s="1"/>
      <c r="EW1610" s="1"/>
      <c r="EX1610" s="1"/>
      <c r="EY1610" s="1"/>
      <c r="EZ1610" s="1"/>
      <c r="FA1610" s="1"/>
      <c r="FB1610" s="1"/>
      <c r="FC1610" s="1"/>
      <c r="FD1610" s="1"/>
      <c r="FE1610" s="1"/>
      <c r="FF1610" s="1"/>
      <c r="FG1610" s="1"/>
      <c r="FH1610" s="1"/>
      <c r="FI1610" s="1"/>
      <c r="FJ1610" s="1"/>
      <c r="FK1610" s="1"/>
      <c r="FL1610" s="1"/>
      <c r="FM1610" s="1"/>
      <c r="FN1610" s="1"/>
      <c r="FO1610" s="1"/>
      <c r="FP1610" s="1"/>
      <c r="FQ1610" s="1"/>
      <c r="FR1610" s="1"/>
      <c r="FS1610" s="1"/>
      <c r="FT1610" s="1"/>
      <c r="FU1610" s="1"/>
      <c r="FV1610" s="1"/>
      <c r="FW1610" s="1"/>
      <c r="FX1610" s="1"/>
      <c r="FY1610" s="1"/>
      <c r="FZ1610" s="1"/>
      <c r="GA1610" s="1"/>
      <c r="GB1610" s="1"/>
      <c r="GC1610" s="1"/>
      <c r="GD1610" s="1"/>
      <c r="GE1610" s="1"/>
      <c r="GF1610" s="1"/>
      <c r="GG1610" s="1"/>
    </row>
    <row r="1611" spans="2:189" s="7" customFormat="1" ht="31.5" customHeight="1" x14ac:dyDescent="0.25">
      <c r="B1611" s="73" t="s">
        <v>1156</v>
      </c>
      <c r="C1611" s="15" t="s">
        <v>18</v>
      </c>
      <c r="D1611" s="25">
        <v>147</v>
      </c>
      <c r="E1611" s="5" t="s">
        <v>3</v>
      </c>
      <c r="F1611" s="82">
        <v>45897</v>
      </c>
      <c r="G1611" s="59"/>
      <c r="H1611" s="70"/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T1611" s="9"/>
      <c r="U1611" s="9"/>
      <c r="V1611" s="9"/>
      <c r="W1611" s="9"/>
      <c r="X1611" s="9"/>
      <c r="Y1611" s="9"/>
      <c r="Z1611" s="9"/>
      <c r="AA1611" s="9"/>
      <c r="AB1611" s="9"/>
      <c r="AC1611" s="9"/>
      <c r="AD1611" s="9"/>
      <c r="AE1611" s="9"/>
      <c r="AF1611" s="9"/>
      <c r="AG1611" s="9"/>
      <c r="AH1611" s="9"/>
      <c r="AI1611" s="9"/>
      <c r="AJ1611" s="9"/>
      <c r="AK1611" s="9"/>
      <c r="AL1611" s="9"/>
      <c r="AM1611" s="9"/>
      <c r="AN1611" s="9"/>
      <c r="AO1611" s="9"/>
      <c r="AP1611" s="9"/>
      <c r="AQ1611" s="9"/>
      <c r="AR1611" s="9"/>
      <c r="AS1611" s="9"/>
      <c r="AT1611" s="9"/>
      <c r="AU1611" s="9"/>
      <c r="AV1611" s="9"/>
      <c r="AW1611" s="9"/>
      <c r="AX1611" s="9"/>
      <c r="AY1611" s="9"/>
      <c r="AZ1611" s="9"/>
      <c r="BA1611" s="9"/>
      <c r="BB1611" s="9"/>
      <c r="BC1611" s="9"/>
      <c r="BD1611" s="9"/>
      <c r="BE1611" s="9"/>
      <c r="BF1611" s="9"/>
      <c r="BG1611" s="9"/>
      <c r="BH1611" s="9"/>
      <c r="BI1611" s="9"/>
      <c r="BJ1611" s="9"/>
      <c r="BK1611" s="9"/>
      <c r="BL1611" s="9"/>
      <c r="BM1611" s="9"/>
      <c r="BN1611" s="9"/>
      <c r="BO1611" s="9"/>
      <c r="BP1611" s="9"/>
      <c r="BQ1611" s="9"/>
      <c r="BR1611" s="9"/>
      <c r="BS1611" s="9"/>
      <c r="BT1611" s="9"/>
      <c r="BU1611" s="9"/>
      <c r="BV1611" s="9"/>
      <c r="BW1611" s="9"/>
      <c r="BX1611" s="9"/>
      <c r="BY1611" s="9"/>
      <c r="BZ1611" s="9"/>
      <c r="CA1611" s="9"/>
      <c r="CB1611" s="9"/>
      <c r="CC1611" s="9"/>
      <c r="CD1611" s="9"/>
      <c r="CE1611" s="9"/>
      <c r="CF1611" s="9"/>
      <c r="CG1611" s="9"/>
      <c r="CH1611" s="9"/>
      <c r="CI1611" s="9"/>
      <c r="CJ1611" s="9"/>
      <c r="CK1611" s="9"/>
      <c r="CL1611" s="9"/>
      <c r="CM1611" s="9"/>
      <c r="CN1611" s="9"/>
      <c r="CO1611" s="9"/>
      <c r="CP1611" s="9"/>
      <c r="CQ1611" s="9"/>
      <c r="CR1611" s="9"/>
      <c r="CS1611" s="9"/>
      <c r="CT1611" s="9"/>
      <c r="CU1611" s="9"/>
      <c r="CV1611" s="9"/>
      <c r="CW1611" s="9"/>
      <c r="CX1611" s="9"/>
      <c r="CY1611" s="9"/>
      <c r="CZ1611" s="9"/>
      <c r="DA1611" s="9"/>
      <c r="DB1611" s="9"/>
      <c r="DC1611" s="9"/>
      <c r="DD1611" s="9"/>
      <c r="DE1611" s="9"/>
      <c r="DF1611" s="9"/>
      <c r="DG1611" s="9"/>
      <c r="DH1611" s="9"/>
      <c r="DI1611" s="9"/>
      <c r="DJ1611" s="9"/>
      <c r="DK1611" s="9"/>
      <c r="DL1611" s="9"/>
      <c r="DM1611" s="9"/>
      <c r="DN1611" s="9"/>
      <c r="DO1611" s="9"/>
      <c r="DP1611" s="9"/>
      <c r="DQ1611" s="9"/>
      <c r="DR1611" s="9"/>
      <c r="DS1611" s="9"/>
      <c r="DT1611" s="9"/>
      <c r="DU1611" s="9"/>
      <c r="DV1611" s="9"/>
      <c r="DW1611" s="9"/>
      <c r="DX1611" s="9"/>
      <c r="DY1611" s="9"/>
      <c r="DZ1611" s="9"/>
      <c r="EA1611" s="9"/>
      <c r="EB1611" s="9"/>
      <c r="EC1611" s="9"/>
      <c r="ED1611" s="9"/>
      <c r="EE1611" s="9"/>
      <c r="EF1611" s="9"/>
      <c r="EG1611" s="9"/>
      <c r="EH1611" s="9"/>
      <c r="EI1611" s="9"/>
      <c r="EJ1611" s="9"/>
      <c r="EK1611" s="9"/>
      <c r="EL1611" s="9"/>
      <c r="EM1611" s="9"/>
      <c r="EN1611" s="9"/>
      <c r="EO1611" s="9"/>
      <c r="EP1611" s="9"/>
      <c r="EQ1611" s="9"/>
      <c r="ER1611" s="9"/>
      <c r="ES1611" s="9"/>
      <c r="ET1611" s="9"/>
      <c r="EU1611" s="9"/>
      <c r="EV1611" s="9"/>
      <c r="EW1611" s="9"/>
      <c r="EX1611" s="9"/>
      <c r="EY1611" s="9"/>
      <c r="EZ1611" s="9"/>
      <c r="FA1611" s="9"/>
      <c r="FB1611" s="9"/>
      <c r="FC1611" s="9"/>
      <c r="FD1611" s="9"/>
      <c r="FE1611" s="9"/>
      <c r="FF1611" s="9"/>
      <c r="FG1611" s="9"/>
      <c r="FH1611" s="9"/>
      <c r="FI1611" s="9"/>
      <c r="FJ1611" s="9"/>
      <c r="FK1611" s="9"/>
      <c r="FL1611" s="9"/>
      <c r="FM1611" s="9"/>
      <c r="FN1611" s="9"/>
      <c r="FO1611" s="9"/>
      <c r="FP1611" s="9"/>
      <c r="FQ1611" s="9"/>
      <c r="FR1611" s="9"/>
      <c r="FS1611" s="9"/>
      <c r="FT1611" s="9"/>
      <c r="FU1611" s="9"/>
      <c r="FV1611" s="9"/>
      <c r="FW1611" s="9"/>
      <c r="FX1611" s="9"/>
      <c r="FY1611" s="9"/>
      <c r="FZ1611" s="9"/>
      <c r="GA1611" s="9"/>
      <c r="GB1611" s="9"/>
      <c r="GC1611" s="9"/>
      <c r="GD1611" s="9"/>
      <c r="GE1611" s="9"/>
      <c r="GF1611" s="9"/>
      <c r="GG1611" s="9"/>
    </row>
    <row r="1612" spans="2:189" s="7" customFormat="1" ht="31.5" hidden="1" customHeight="1" x14ac:dyDescent="0.25">
      <c r="B1612" s="14" t="s">
        <v>1564</v>
      </c>
      <c r="C1612" s="17" t="s">
        <v>23</v>
      </c>
      <c r="D1612" s="29">
        <v>27</v>
      </c>
      <c r="E1612" s="12" t="s">
        <v>1183</v>
      </c>
      <c r="F1612" s="26">
        <v>45806</v>
      </c>
      <c r="G1612" s="59"/>
      <c r="H1612" s="1"/>
      <c r="I1612" s="1"/>
      <c r="J1612" s="1"/>
      <c r="K1612" s="1"/>
      <c r="L1612" s="1"/>
      <c r="M1612" s="1"/>
      <c r="N1612" s="1"/>
      <c r="O1612" s="1"/>
      <c r="P1612" s="1"/>
      <c r="Q1612" s="1"/>
      <c r="R1612" s="1"/>
      <c r="S1612" s="1"/>
      <c r="T1612" s="1"/>
      <c r="U1612" s="1"/>
      <c r="V1612" s="1"/>
      <c r="W1612" s="1"/>
      <c r="X1612" s="1"/>
      <c r="Y1612" s="1"/>
      <c r="Z1612" s="1"/>
      <c r="AA1612" s="1"/>
      <c r="AB1612" s="1"/>
      <c r="AC1612" s="1"/>
      <c r="AD1612" s="1"/>
      <c r="AE1612" s="1"/>
      <c r="AF1612" s="1"/>
      <c r="AG1612" s="1"/>
      <c r="AH1612" s="1"/>
      <c r="AI1612" s="1"/>
      <c r="AJ1612" s="1"/>
      <c r="AK1612" s="1"/>
      <c r="AL1612" s="1"/>
      <c r="AM1612" s="1"/>
      <c r="AN1612" s="1"/>
      <c r="AO1612" s="1"/>
      <c r="AP1612" s="1"/>
      <c r="AQ1612" s="1"/>
      <c r="AR1612" s="1"/>
      <c r="AS1612" s="1"/>
      <c r="AT1612" s="1"/>
      <c r="AU1612" s="1"/>
      <c r="AV1612" s="1"/>
      <c r="AW1612" s="1"/>
      <c r="AX1612" s="1"/>
      <c r="AY1612" s="1"/>
      <c r="AZ1612" s="1"/>
      <c r="BA1612" s="1"/>
      <c r="BB1612" s="1"/>
      <c r="BC1612" s="1"/>
      <c r="BD1612" s="1"/>
      <c r="BE1612" s="1"/>
      <c r="BF1612" s="1"/>
      <c r="BG1612" s="1"/>
      <c r="BH1612" s="1"/>
      <c r="BI1612" s="1"/>
      <c r="BJ1612" s="1"/>
      <c r="BK1612" s="1"/>
      <c r="BL1612" s="1"/>
      <c r="BM1612" s="1"/>
      <c r="BN1612" s="1"/>
      <c r="BO1612" s="1"/>
      <c r="BP1612" s="1"/>
      <c r="BQ1612" s="1"/>
      <c r="BR1612" s="1"/>
      <c r="BS1612" s="1"/>
      <c r="BT1612" s="1"/>
      <c r="BU1612" s="1"/>
      <c r="BV1612" s="1"/>
      <c r="BW1612" s="1"/>
      <c r="BX1612" s="1"/>
      <c r="BY1612" s="1"/>
      <c r="BZ1612" s="1"/>
      <c r="CA1612" s="1"/>
      <c r="CB1612" s="1"/>
      <c r="CC1612" s="1"/>
      <c r="CD1612" s="1"/>
      <c r="CE1612" s="1"/>
      <c r="CF1612" s="1"/>
      <c r="CG1612" s="1"/>
      <c r="CH1612" s="1"/>
      <c r="CI1612" s="1"/>
      <c r="CJ1612" s="1"/>
      <c r="CK1612" s="1"/>
      <c r="CL1612" s="1"/>
      <c r="CM1612" s="1"/>
      <c r="CN1612" s="1"/>
      <c r="CO1612" s="1"/>
      <c r="CP1612" s="1"/>
      <c r="CQ1612" s="1"/>
      <c r="CR1612" s="1"/>
      <c r="CS1612" s="1"/>
      <c r="CT1612" s="1"/>
      <c r="CU1612" s="1"/>
      <c r="CV1612" s="1"/>
      <c r="CW1612" s="1"/>
      <c r="CX1612" s="1"/>
      <c r="CY1612" s="1"/>
      <c r="CZ1612" s="1"/>
      <c r="DA1612" s="1"/>
      <c r="DB1612" s="1"/>
      <c r="DC1612" s="1"/>
      <c r="DD1612" s="1"/>
      <c r="DE1612" s="1"/>
      <c r="DF1612" s="1"/>
      <c r="DG1612" s="1"/>
      <c r="DH1612" s="1"/>
      <c r="DI1612" s="1"/>
      <c r="DJ1612" s="1"/>
      <c r="DK1612" s="1"/>
      <c r="DL1612" s="1"/>
      <c r="DM1612" s="1"/>
      <c r="DN1612" s="1"/>
      <c r="DO1612" s="1"/>
      <c r="DP1612" s="1"/>
      <c r="DQ1612" s="1"/>
      <c r="DR1612" s="1"/>
      <c r="DS1612" s="1"/>
      <c r="DT1612" s="1"/>
      <c r="DU1612" s="1"/>
      <c r="DV1612" s="1"/>
      <c r="DW1612" s="1"/>
      <c r="DX1612" s="1"/>
      <c r="DY1612" s="1"/>
      <c r="DZ1612" s="1"/>
      <c r="EA1612" s="1"/>
      <c r="EB1612" s="1"/>
      <c r="EC1612" s="1"/>
      <c r="ED1612" s="1"/>
      <c r="EE1612" s="1"/>
      <c r="EF1612" s="1"/>
      <c r="EG1612" s="1"/>
      <c r="EH1612" s="1"/>
      <c r="EI1612" s="1"/>
      <c r="EJ1612" s="1"/>
      <c r="EK1612" s="1"/>
      <c r="EL1612" s="1"/>
      <c r="EM1612" s="1"/>
      <c r="EN1612" s="1"/>
      <c r="EO1612" s="1"/>
      <c r="EP1612" s="1"/>
      <c r="EQ1612" s="1"/>
      <c r="ER1612" s="1"/>
      <c r="ES1612" s="1"/>
      <c r="ET1612" s="1"/>
      <c r="EU1612" s="1"/>
      <c r="EV1612" s="1"/>
      <c r="EW1612" s="1"/>
      <c r="EX1612" s="1"/>
      <c r="EY1612" s="1"/>
      <c r="EZ1612" s="1"/>
      <c r="FA1612" s="1"/>
      <c r="FB1612" s="1"/>
      <c r="FC1612" s="1"/>
      <c r="FD1612" s="1"/>
      <c r="FE1612" s="1"/>
      <c r="FF1612" s="1"/>
      <c r="FG1612" s="1"/>
      <c r="FH1612" s="1"/>
      <c r="FI1612" s="1"/>
      <c r="FJ1612" s="1"/>
      <c r="FK1612" s="1"/>
      <c r="FL1612" s="1"/>
      <c r="FM1612" s="1"/>
      <c r="FN1612" s="1"/>
      <c r="FO1612" s="1"/>
      <c r="FP1612" s="1"/>
      <c r="FQ1612" s="1"/>
      <c r="FR1612" s="1"/>
      <c r="FS1612" s="1"/>
      <c r="FT1612" s="1"/>
      <c r="FU1612" s="1"/>
      <c r="FV1612" s="1"/>
      <c r="FW1612" s="1"/>
      <c r="FX1612" s="1"/>
      <c r="FY1612" s="1"/>
      <c r="FZ1612" s="1"/>
      <c r="GA1612" s="1"/>
      <c r="GB1612" s="1"/>
      <c r="GC1612" s="1"/>
      <c r="GD1612" s="1"/>
      <c r="GE1612" s="1"/>
      <c r="GF1612" s="1"/>
      <c r="GG1612" s="1"/>
    </row>
    <row r="1613" spans="2:189" s="7" customFormat="1" ht="31.5" customHeight="1" x14ac:dyDescent="0.25">
      <c r="B1613" s="73" t="s">
        <v>1728</v>
      </c>
      <c r="C1613" s="15" t="s">
        <v>18</v>
      </c>
      <c r="D1613" s="25">
        <v>158</v>
      </c>
      <c r="E1613" s="5" t="s">
        <v>4</v>
      </c>
      <c r="F1613" s="82">
        <v>45902</v>
      </c>
      <c r="G1613" s="59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9"/>
      <c r="S1613" s="9"/>
      <c r="T1613" s="9"/>
      <c r="U1613" s="9"/>
      <c r="V1613" s="9"/>
      <c r="W1613" s="9"/>
      <c r="X1613" s="9"/>
      <c r="Y1613" s="9"/>
      <c r="Z1613" s="9"/>
      <c r="AA1613" s="9"/>
      <c r="AB1613" s="9"/>
      <c r="AC1613" s="9"/>
      <c r="AD1613" s="9"/>
      <c r="AE1613" s="9"/>
      <c r="AF1613" s="9"/>
      <c r="AG1613" s="9"/>
      <c r="AH1613" s="9"/>
      <c r="AI1613" s="9"/>
      <c r="AJ1613" s="9"/>
      <c r="AK1613" s="9"/>
      <c r="AL1613" s="9"/>
      <c r="AM1613" s="9"/>
      <c r="AN1613" s="9"/>
      <c r="AO1613" s="9"/>
      <c r="AP1613" s="9"/>
      <c r="AQ1613" s="9"/>
      <c r="AR1613" s="9"/>
      <c r="AS1613" s="9"/>
      <c r="AT1613" s="9"/>
      <c r="AU1613" s="9"/>
      <c r="AV1613" s="9"/>
      <c r="AW1613" s="9"/>
      <c r="AX1613" s="9"/>
      <c r="AY1613" s="9"/>
      <c r="AZ1613" s="9"/>
      <c r="BA1613" s="9"/>
      <c r="BB1613" s="9"/>
      <c r="BC1613" s="9"/>
      <c r="BD1613" s="9"/>
      <c r="BE1613" s="9"/>
      <c r="BF1613" s="9"/>
      <c r="BG1613" s="9"/>
      <c r="BH1613" s="9"/>
      <c r="BI1613" s="9"/>
      <c r="BJ1613" s="9"/>
      <c r="BK1613" s="9"/>
      <c r="BL1613" s="9"/>
      <c r="BM1613" s="9"/>
      <c r="BN1613" s="9"/>
      <c r="BO1613" s="9"/>
      <c r="BP1613" s="9"/>
      <c r="BQ1613" s="9"/>
      <c r="BR1613" s="9"/>
      <c r="BS1613" s="9"/>
      <c r="BT1613" s="9"/>
      <c r="BU1613" s="9"/>
      <c r="BV1613" s="9"/>
      <c r="BW1613" s="9"/>
      <c r="BX1613" s="9"/>
      <c r="BY1613" s="9"/>
      <c r="BZ1613" s="9"/>
      <c r="CA1613" s="9"/>
      <c r="CB1613" s="9"/>
      <c r="CC1613" s="9"/>
      <c r="CD1613" s="9"/>
      <c r="CE1613" s="9"/>
      <c r="CF1613" s="9"/>
      <c r="CG1613" s="9"/>
      <c r="CH1613" s="9"/>
      <c r="CI1613" s="9"/>
      <c r="CJ1613" s="9"/>
      <c r="CK1613" s="9"/>
      <c r="CL1613" s="9"/>
      <c r="CM1613" s="9"/>
      <c r="CN1613" s="9"/>
      <c r="CO1613" s="9"/>
      <c r="CP1613" s="9"/>
      <c r="CQ1613" s="9"/>
      <c r="CR1613" s="9"/>
      <c r="CS1613" s="9"/>
      <c r="CT1613" s="9"/>
      <c r="CU1613" s="9"/>
      <c r="CV1613" s="9"/>
      <c r="CW1613" s="9"/>
      <c r="CX1613" s="9"/>
      <c r="CY1613" s="9"/>
      <c r="CZ1613" s="9"/>
      <c r="DA1613" s="9"/>
      <c r="DB1613" s="9"/>
      <c r="DC1613" s="9"/>
      <c r="DD1613" s="9"/>
      <c r="DE1613" s="9"/>
      <c r="DF1613" s="9"/>
      <c r="DG1613" s="9"/>
      <c r="DH1613" s="9"/>
      <c r="DI1613" s="9"/>
      <c r="DJ1613" s="9"/>
      <c r="DK1613" s="9"/>
      <c r="DL1613" s="9"/>
      <c r="DM1613" s="9"/>
      <c r="DN1613" s="9"/>
      <c r="DO1613" s="9"/>
      <c r="DP1613" s="9"/>
      <c r="DQ1613" s="9"/>
      <c r="DR1613" s="9"/>
      <c r="DS1613" s="9"/>
      <c r="DT1613" s="9"/>
      <c r="DU1613" s="9"/>
      <c r="DV1613" s="9"/>
      <c r="DW1613" s="9"/>
      <c r="DX1613" s="9"/>
      <c r="DY1613" s="9"/>
      <c r="DZ1613" s="9"/>
      <c r="EA1613" s="9"/>
      <c r="EB1613" s="9"/>
      <c r="EC1613" s="9"/>
      <c r="ED1613" s="9"/>
      <c r="EE1613" s="9"/>
      <c r="EF1613" s="9"/>
      <c r="EG1613" s="9"/>
      <c r="EH1613" s="9"/>
      <c r="EI1613" s="9"/>
      <c r="EJ1613" s="9"/>
      <c r="EK1613" s="9"/>
      <c r="EL1613" s="9"/>
      <c r="EM1613" s="9"/>
      <c r="EN1613" s="9"/>
      <c r="EO1613" s="9"/>
      <c r="EP1613" s="9"/>
      <c r="EQ1613" s="9"/>
      <c r="ER1613" s="9"/>
      <c r="ES1613" s="9"/>
      <c r="ET1613" s="9"/>
      <c r="EU1613" s="9"/>
      <c r="EV1613" s="9"/>
      <c r="EW1613" s="9"/>
      <c r="EX1613" s="9"/>
      <c r="EY1613" s="9"/>
      <c r="EZ1613" s="9"/>
      <c r="FA1613" s="9"/>
      <c r="FB1613" s="9"/>
      <c r="FC1613" s="9"/>
      <c r="FD1613" s="9"/>
      <c r="FE1613" s="9"/>
      <c r="FF1613" s="9"/>
      <c r="FG1613" s="9"/>
      <c r="FH1613" s="9"/>
      <c r="FI1613" s="9"/>
      <c r="FJ1613" s="9"/>
      <c r="FK1613" s="9"/>
      <c r="FL1613" s="9"/>
      <c r="FM1613" s="9"/>
      <c r="FN1613" s="9"/>
      <c r="FO1613" s="9"/>
      <c r="FP1613" s="9"/>
      <c r="FQ1613" s="9"/>
      <c r="FR1613" s="9"/>
      <c r="FS1613" s="9"/>
      <c r="FT1613" s="9"/>
      <c r="FU1613" s="9"/>
      <c r="FV1613" s="9"/>
      <c r="FW1613" s="9"/>
      <c r="FX1613" s="9"/>
      <c r="FY1613" s="9"/>
      <c r="FZ1613" s="9"/>
      <c r="GA1613" s="9"/>
      <c r="GB1613" s="9"/>
      <c r="GC1613" s="9"/>
      <c r="GD1613" s="9"/>
      <c r="GE1613" s="9"/>
      <c r="GF1613" s="9"/>
      <c r="GG1613" s="9"/>
    </row>
    <row r="1614" spans="2:189" s="7" customFormat="1" ht="31.5" customHeight="1" x14ac:dyDescent="0.25">
      <c r="B1614" s="73" t="s">
        <v>1729</v>
      </c>
      <c r="C1614" s="15" t="s">
        <v>18</v>
      </c>
      <c r="D1614" s="25">
        <v>158</v>
      </c>
      <c r="E1614" s="5" t="s">
        <v>4</v>
      </c>
      <c r="F1614" s="82">
        <v>45902</v>
      </c>
      <c r="G1614" s="59"/>
    </row>
    <row r="1615" spans="2:189" s="7" customFormat="1" ht="31.5" hidden="1" customHeight="1" x14ac:dyDescent="0.25">
      <c r="B1615" s="16" t="s">
        <v>50</v>
      </c>
      <c r="C1615" s="18" t="s">
        <v>182</v>
      </c>
      <c r="D1615" s="25">
        <v>59</v>
      </c>
      <c r="E1615" s="5" t="s">
        <v>1183</v>
      </c>
      <c r="F1615" s="26">
        <v>45817</v>
      </c>
      <c r="G1615" s="59"/>
      <c r="H1615" s="1"/>
      <c r="I1615" s="1"/>
      <c r="J1615" s="1"/>
      <c r="K1615" s="1"/>
      <c r="L1615" s="1"/>
      <c r="M1615" s="1"/>
      <c r="N1615" s="1"/>
      <c r="O1615" s="1"/>
      <c r="P1615" s="1"/>
      <c r="Q1615" s="1"/>
      <c r="R1615" s="1"/>
      <c r="S1615" s="1"/>
      <c r="T1615" s="1"/>
      <c r="U1615" s="1"/>
      <c r="V1615" s="1"/>
      <c r="W1615" s="1"/>
      <c r="X1615" s="1"/>
      <c r="Y1615" s="1"/>
      <c r="Z1615" s="1"/>
      <c r="AA1615" s="1"/>
      <c r="AB1615" s="1"/>
      <c r="AC1615" s="1"/>
      <c r="AD1615" s="1"/>
      <c r="AE1615" s="1"/>
      <c r="AF1615" s="1"/>
      <c r="AG1615" s="1"/>
      <c r="AH1615" s="1"/>
      <c r="AI1615" s="1"/>
      <c r="AJ1615" s="1"/>
      <c r="AK1615" s="1"/>
      <c r="AL1615" s="1"/>
      <c r="AM1615" s="1"/>
      <c r="AN1615" s="1"/>
      <c r="AO1615" s="1"/>
      <c r="AP1615" s="1"/>
      <c r="AQ1615" s="1"/>
      <c r="AR1615" s="1"/>
      <c r="AS1615" s="1"/>
      <c r="AT1615" s="1"/>
      <c r="AU1615" s="1"/>
      <c r="AV1615" s="1"/>
      <c r="AW1615" s="1"/>
      <c r="AX1615" s="1"/>
      <c r="AY1615" s="1"/>
      <c r="AZ1615" s="1"/>
      <c r="BA1615" s="1"/>
      <c r="BB1615" s="1"/>
      <c r="BC1615" s="1"/>
      <c r="BD1615" s="1"/>
      <c r="BE1615" s="1"/>
      <c r="BF1615" s="1"/>
      <c r="BG1615" s="1"/>
      <c r="BH1615" s="1"/>
      <c r="BI1615" s="1"/>
      <c r="BJ1615" s="1"/>
      <c r="BK1615" s="1"/>
      <c r="BL1615" s="1"/>
      <c r="BM1615" s="1"/>
      <c r="BN1615" s="1"/>
      <c r="BO1615" s="1"/>
      <c r="BP1615" s="1"/>
      <c r="BQ1615" s="1"/>
      <c r="BR1615" s="1"/>
      <c r="BS1615" s="1"/>
      <c r="BT1615" s="1"/>
      <c r="BU1615" s="1"/>
      <c r="BV1615" s="1"/>
      <c r="BW1615" s="1"/>
      <c r="BX1615" s="1"/>
      <c r="BY1615" s="1"/>
      <c r="BZ1615" s="1"/>
      <c r="CA1615" s="1"/>
      <c r="CB1615" s="1"/>
      <c r="CC1615" s="1"/>
      <c r="CD1615" s="1"/>
      <c r="CE1615" s="1"/>
      <c r="CF1615" s="1"/>
      <c r="CG1615" s="1"/>
      <c r="CH1615" s="1"/>
      <c r="CI1615" s="1"/>
      <c r="CJ1615" s="1"/>
      <c r="CK1615" s="1"/>
      <c r="CL1615" s="1"/>
      <c r="CM1615" s="1"/>
      <c r="CN1615" s="1"/>
      <c r="CO1615" s="1"/>
      <c r="CP1615" s="1"/>
      <c r="CQ1615" s="1"/>
      <c r="CR1615" s="1"/>
      <c r="CS1615" s="1"/>
      <c r="CT1615" s="1"/>
      <c r="CU1615" s="1"/>
      <c r="CV1615" s="1"/>
      <c r="CW1615" s="1"/>
      <c r="CX1615" s="1"/>
      <c r="CY1615" s="1"/>
      <c r="CZ1615" s="1"/>
      <c r="DA1615" s="1"/>
      <c r="DB1615" s="1"/>
      <c r="DC1615" s="1"/>
      <c r="DD1615" s="1"/>
      <c r="DE1615" s="1"/>
      <c r="DF1615" s="1"/>
      <c r="DG1615" s="1"/>
      <c r="DH1615" s="1"/>
      <c r="DI1615" s="1"/>
      <c r="DJ1615" s="1"/>
      <c r="DK1615" s="1"/>
      <c r="DL1615" s="1"/>
      <c r="DM1615" s="1"/>
      <c r="DN1615" s="1"/>
      <c r="DO1615" s="1"/>
      <c r="DP1615" s="1"/>
      <c r="DQ1615" s="1"/>
      <c r="DR1615" s="1"/>
      <c r="DS1615" s="1"/>
      <c r="DT1615" s="1"/>
      <c r="DU1615" s="1"/>
      <c r="DV1615" s="1"/>
      <c r="DW1615" s="1"/>
      <c r="DX1615" s="1"/>
      <c r="DY1615" s="1"/>
      <c r="DZ1615" s="1"/>
      <c r="EA1615" s="1"/>
      <c r="EB1615" s="1"/>
      <c r="EC1615" s="1"/>
      <c r="ED1615" s="1"/>
      <c r="EE1615" s="1"/>
      <c r="EF1615" s="1"/>
      <c r="EG1615" s="1"/>
      <c r="EH1615" s="1"/>
      <c r="EI1615" s="1"/>
      <c r="EJ1615" s="1"/>
      <c r="EK1615" s="1"/>
      <c r="EL1615" s="1"/>
      <c r="EM1615" s="1"/>
      <c r="EN1615" s="1"/>
      <c r="EO1615" s="1"/>
      <c r="EP1615" s="1"/>
      <c r="EQ1615" s="1"/>
      <c r="ER1615" s="1"/>
      <c r="ES1615" s="1"/>
      <c r="ET1615" s="1"/>
      <c r="EU1615" s="1"/>
      <c r="EV1615" s="1"/>
      <c r="EW1615" s="1"/>
      <c r="EX1615" s="1"/>
      <c r="EY1615" s="1"/>
      <c r="EZ1615" s="1"/>
      <c r="FA1615" s="1"/>
      <c r="FB1615" s="1"/>
      <c r="FC1615" s="1"/>
      <c r="FD1615" s="1"/>
      <c r="FE1615" s="1"/>
      <c r="FF1615" s="1"/>
      <c r="FG1615" s="1"/>
      <c r="FH1615" s="1"/>
      <c r="FI1615" s="1"/>
      <c r="FJ1615" s="1"/>
      <c r="FK1615" s="1"/>
      <c r="FL1615" s="1"/>
      <c r="FM1615" s="1"/>
      <c r="FN1615" s="1"/>
      <c r="FO1615" s="1"/>
      <c r="FP1615" s="1"/>
      <c r="FQ1615" s="1"/>
      <c r="FR1615" s="1"/>
      <c r="FS1615" s="1"/>
      <c r="FT1615" s="1"/>
      <c r="FU1615" s="1"/>
      <c r="FV1615" s="1"/>
      <c r="FW1615" s="1"/>
      <c r="FX1615" s="1"/>
      <c r="FY1615" s="1"/>
      <c r="FZ1615" s="1"/>
      <c r="GA1615" s="1"/>
      <c r="GB1615" s="1"/>
      <c r="GC1615" s="1"/>
      <c r="GD1615" s="1"/>
      <c r="GE1615" s="1"/>
      <c r="GF1615" s="1"/>
      <c r="GG1615" s="1"/>
    </row>
    <row r="1616" spans="2:189" s="7" customFormat="1" ht="31.5" hidden="1" customHeight="1" x14ac:dyDescent="0.25">
      <c r="B1616" s="14" t="s">
        <v>1274</v>
      </c>
      <c r="C1616" s="17" t="s">
        <v>36</v>
      </c>
      <c r="D1616" s="29">
        <v>26</v>
      </c>
      <c r="E1616" s="5" t="s">
        <v>1183</v>
      </c>
      <c r="F1616" s="26">
        <v>45817</v>
      </c>
      <c r="G1616" s="59"/>
    </row>
    <row r="1617" spans="2:189" s="7" customFormat="1" ht="31.5" hidden="1" customHeight="1" x14ac:dyDescent="0.25">
      <c r="B1617" s="14" t="s">
        <v>61</v>
      </c>
      <c r="C1617" s="17" t="s">
        <v>7</v>
      </c>
      <c r="D1617" s="27" t="s">
        <v>1306</v>
      </c>
      <c r="E1617" s="12" t="s">
        <v>1183</v>
      </c>
      <c r="F1617" s="26"/>
      <c r="G1617" s="59"/>
      <c r="H1617" s="1"/>
      <c r="I1617" s="1"/>
      <c r="J1617" s="1"/>
      <c r="K1617" s="1"/>
      <c r="L1617" s="1"/>
      <c r="M1617" s="1"/>
      <c r="N1617" s="1"/>
      <c r="O1617" s="1"/>
      <c r="P1617" s="1"/>
      <c r="Q1617" s="1"/>
      <c r="R1617" s="1"/>
      <c r="S1617" s="1"/>
      <c r="T1617" s="1"/>
      <c r="U1617" s="1"/>
      <c r="V1617" s="1"/>
      <c r="W1617" s="1"/>
      <c r="X1617" s="1"/>
      <c r="Y1617" s="1"/>
      <c r="Z1617" s="1"/>
      <c r="AA1617" s="1"/>
      <c r="AB1617" s="1"/>
      <c r="AC1617" s="1"/>
      <c r="AD1617" s="1"/>
      <c r="AE1617" s="1"/>
      <c r="AF1617" s="1"/>
      <c r="AG1617" s="1"/>
      <c r="AH1617" s="1"/>
      <c r="AI1617" s="1"/>
      <c r="AJ1617" s="1"/>
      <c r="AK1617" s="1"/>
      <c r="AL1617" s="1"/>
      <c r="AM1617" s="1"/>
      <c r="AN1617" s="1"/>
      <c r="AO1617" s="1"/>
      <c r="AP1617" s="1"/>
      <c r="AQ1617" s="1"/>
      <c r="AR1617" s="1"/>
      <c r="AS1617" s="1"/>
      <c r="AT1617" s="1"/>
      <c r="AU1617" s="1"/>
      <c r="AV1617" s="1"/>
      <c r="AW1617" s="1"/>
      <c r="AX1617" s="1"/>
      <c r="AY1617" s="1"/>
      <c r="AZ1617" s="1"/>
      <c r="BA1617" s="1"/>
      <c r="BB1617" s="1"/>
      <c r="BC1617" s="1"/>
      <c r="BD1617" s="1"/>
      <c r="BE1617" s="1"/>
      <c r="BF1617" s="1"/>
      <c r="BG1617" s="1"/>
      <c r="BH1617" s="1"/>
      <c r="BI1617" s="1"/>
      <c r="BJ1617" s="1"/>
      <c r="BK1617" s="1"/>
      <c r="BL1617" s="1"/>
      <c r="BM1617" s="1"/>
      <c r="BN1617" s="1"/>
      <c r="BO1617" s="1"/>
      <c r="BP1617" s="1"/>
      <c r="BQ1617" s="1"/>
      <c r="BR1617" s="1"/>
      <c r="BS1617" s="1"/>
      <c r="BT1617" s="1"/>
      <c r="BU1617" s="1"/>
      <c r="BV1617" s="1"/>
      <c r="BW1617" s="1"/>
      <c r="BX1617" s="1"/>
      <c r="BY1617" s="1"/>
      <c r="BZ1617" s="1"/>
      <c r="CA1617" s="1"/>
      <c r="CB1617" s="1"/>
      <c r="CC1617" s="1"/>
      <c r="CD1617" s="1"/>
      <c r="CE1617" s="1"/>
      <c r="CF1617" s="1"/>
      <c r="CG1617" s="1"/>
      <c r="CH1617" s="1"/>
      <c r="CI1617" s="1"/>
      <c r="CJ1617" s="1"/>
      <c r="CK1617" s="1"/>
      <c r="CL1617" s="1"/>
      <c r="CM1617" s="1"/>
      <c r="CN1617" s="1"/>
      <c r="CO1617" s="1"/>
      <c r="CP1617" s="1"/>
      <c r="CQ1617" s="1"/>
      <c r="CR1617" s="1"/>
      <c r="CS1617" s="1"/>
      <c r="CT1617" s="1"/>
      <c r="CU1617" s="1"/>
      <c r="CV1617" s="1"/>
      <c r="CW1617" s="1"/>
      <c r="CX1617" s="1"/>
      <c r="CY1617" s="1"/>
      <c r="CZ1617" s="1"/>
      <c r="DA1617" s="1"/>
      <c r="DB1617" s="1"/>
      <c r="DC1617" s="1"/>
      <c r="DD1617" s="1"/>
      <c r="DE1617" s="1"/>
      <c r="DF1617" s="1"/>
      <c r="DG1617" s="1"/>
      <c r="DH1617" s="1"/>
      <c r="DI1617" s="1"/>
      <c r="DJ1617" s="1"/>
      <c r="DK1617" s="1"/>
      <c r="DL1617" s="1"/>
      <c r="DM1617" s="1"/>
      <c r="DN1617" s="1"/>
      <c r="DO1617" s="1"/>
      <c r="DP1617" s="1"/>
      <c r="DQ1617" s="1"/>
      <c r="DR1617" s="1"/>
      <c r="DS1617" s="1"/>
      <c r="DT1617" s="1"/>
      <c r="DU1617" s="1"/>
      <c r="DV1617" s="1"/>
      <c r="DW1617" s="1"/>
      <c r="DX1617" s="1"/>
      <c r="DY1617" s="1"/>
      <c r="DZ1617" s="1"/>
      <c r="EA1617" s="1"/>
      <c r="EB1617" s="1"/>
      <c r="EC1617" s="1"/>
      <c r="ED1617" s="1"/>
      <c r="EE1617" s="1"/>
      <c r="EF1617" s="1"/>
      <c r="EG1617" s="1"/>
      <c r="EH1617" s="1"/>
      <c r="EI1617" s="1"/>
      <c r="EJ1617" s="1"/>
      <c r="EK1617" s="1"/>
      <c r="EL1617" s="1"/>
      <c r="EM1617" s="1"/>
      <c r="EN1617" s="1"/>
      <c r="EO1617" s="1"/>
      <c r="EP1617" s="1"/>
      <c r="EQ1617" s="1"/>
      <c r="ER1617" s="1"/>
      <c r="ES1617" s="1"/>
      <c r="ET1617" s="1"/>
      <c r="EU1617" s="1"/>
      <c r="EV1617" s="1"/>
      <c r="EW1617" s="1"/>
      <c r="EX1617" s="1"/>
      <c r="EY1617" s="1"/>
      <c r="EZ1617" s="1"/>
      <c r="FA1617" s="1"/>
      <c r="FB1617" s="1"/>
      <c r="FC1617" s="1"/>
      <c r="FD1617" s="1"/>
      <c r="FE1617" s="1"/>
      <c r="FF1617" s="1"/>
      <c r="FG1617" s="1"/>
      <c r="FH1617" s="1"/>
      <c r="FI1617" s="1"/>
      <c r="FJ1617" s="1"/>
      <c r="FK1617" s="1"/>
      <c r="FL1617" s="1"/>
      <c r="FM1617" s="1"/>
      <c r="FN1617" s="1"/>
      <c r="FO1617" s="1"/>
      <c r="FP1617" s="1"/>
      <c r="FQ1617" s="1"/>
      <c r="FR1617" s="1"/>
      <c r="FS1617" s="1"/>
      <c r="FT1617" s="1"/>
      <c r="FU1617" s="1"/>
      <c r="FV1617" s="1"/>
      <c r="FW1617" s="1"/>
      <c r="FX1617" s="1"/>
      <c r="FY1617" s="1"/>
      <c r="FZ1617" s="1"/>
      <c r="GA1617" s="1"/>
      <c r="GB1617" s="1"/>
      <c r="GC1617" s="1"/>
      <c r="GD1617" s="1"/>
      <c r="GE1617" s="1"/>
      <c r="GF1617" s="1"/>
      <c r="GG1617" s="1"/>
    </row>
    <row r="1618" spans="2:189" s="7" customFormat="1" ht="31.5" hidden="1" customHeight="1" x14ac:dyDescent="0.25">
      <c r="B1618" s="14" t="s">
        <v>61</v>
      </c>
      <c r="C1618" s="17" t="s">
        <v>7</v>
      </c>
      <c r="D1618" s="27" t="s">
        <v>1307</v>
      </c>
      <c r="E1618" s="12" t="s">
        <v>1183</v>
      </c>
      <c r="F1618" s="26"/>
      <c r="G1618" s="59"/>
      <c r="H1618" s="1"/>
      <c r="I1618" s="1"/>
      <c r="J1618" s="1"/>
      <c r="K1618" s="1"/>
      <c r="L1618" s="1"/>
      <c r="M1618" s="1"/>
      <c r="N1618" s="1"/>
      <c r="O1618" s="1"/>
      <c r="P1618" s="1"/>
      <c r="Q1618" s="1"/>
      <c r="R1618" s="1"/>
      <c r="S1618" s="1"/>
      <c r="T1618" s="1"/>
      <c r="U1618" s="1"/>
      <c r="V1618" s="1"/>
      <c r="W1618" s="1"/>
      <c r="X1618" s="1"/>
      <c r="Y1618" s="1"/>
      <c r="Z1618" s="1"/>
      <c r="AA1618" s="1"/>
      <c r="AB1618" s="1"/>
      <c r="AC1618" s="1"/>
      <c r="AD1618" s="1"/>
      <c r="AE1618" s="1"/>
      <c r="AF1618" s="1"/>
      <c r="AG1618" s="1"/>
      <c r="AH1618" s="1"/>
      <c r="AI1618" s="1"/>
      <c r="AJ1618" s="1"/>
      <c r="AK1618" s="1"/>
      <c r="AL1618" s="1"/>
      <c r="AM1618" s="1"/>
      <c r="AN1618" s="1"/>
      <c r="AO1618" s="1"/>
      <c r="AP1618" s="1"/>
      <c r="AQ1618" s="1"/>
      <c r="AR1618" s="1"/>
      <c r="AS1618" s="1"/>
      <c r="AT1618" s="1"/>
      <c r="AU1618" s="1"/>
      <c r="AV1618" s="1"/>
      <c r="AW1618" s="1"/>
      <c r="AX1618" s="1"/>
      <c r="AY1618" s="1"/>
      <c r="AZ1618" s="1"/>
      <c r="BA1618" s="1"/>
      <c r="BB1618" s="1"/>
      <c r="BC1618" s="1"/>
      <c r="BD1618" s="1"/>
      <c r="BE1618" s="1"/>
      <c r="BF1618" s="1"/>
      <c r="BG1618" s="1"/>
      <c r="BH1618" s="1"/>
      <c r="BI1618" s="1"/>
      <c r="BJ1618" s="1"/>
      <c r="BK1618" s="1"/>
      <c r="BL1618" s="1"/>
      <c r="BM1618" s="1"/>
      <c r="BN1618" s="1"/>
      <c r="BO1618" s="1"/>
      <c r="BP1618" s="1"/>
      <c r="BQ1618" s="1"/>
      <c r="BR1618" s="1"/>
      <c r="BS1618" s="1"/>
      <c r="BT1618" s="1"/>
      <c r="BU1618" s="1"/>
      <c r="BV1618" s="1"/>
      <c r="BW1618" s="1"/>
      <c r="BX1618" s="1"/>
      <c r="BY1618" s="1"/>
      <c r="BZ1618" s="1"/>
      <c r="CA1618" s="1"/>
      <c r="CB1618" s="1"/>
      <c r="CC1618" s="1"/>
      <c r="CD1618" s="1"/>
      <c r="CE1618" s="1"/>
      <c r="CF1618" s="1"/>
      <c r="CG1618" s="1"/>
      <c r="CH1618" s="1"/>
      <c r="CI1618" s="1"/>
      <c r="CJ1618" s="1"/>
      <c r="CK1618" s="1"/>
      <c r="CL1618" s="1"/>
      <c r="CM1618" s="1"/>
      <c r="CN1618" s="1"/>
      <c r="CO1618" s="1"/>
      <c r="CP1618" s="1"/>
      <c r="CQ1618" s="1"/>
      <c r="CR1618" s="1"/>
      <c r="CS1618" s="1"/>
      <c r="CT1618" s="1"/>
      <c r="CU1618" s="1"/>
      <c r="CV1618" s="1"/>
      <c r="CW1618" s="1"/>
      <c r="CX1618" s="1"/>
      <c r="CY1618" s="1"/>
      <c r="CZ1618" s="1"/>
      <c r="DA1618" s="1"/>
      <c r="DB1618" s="1"/>
      <c r="DC1618" s="1"/>
      <c r="DD1618" s="1"/>
      <c r="DE1618" s="1"/>
      <c r="DF1618" s="1"/>
      <c r="DG1618" s="1"/>
      <c r="DH1618" s="1"/>
      <c r="DI1618" s="1"/>
      <c r="DJ1618" s="1"/>
      <c r="DK1618" s="1"/>
      <c r="DL1618" s="1"/>
      <c r="DM1618" s="1"/>
      <c r="DN1618" s="1"/>
      <c r="DO1618" s="1"/>
      <c r="DP1618" s="1"/>
      <c r="DQ1618" s="1"/>
      <c r="DR1618" s="1"/>
      <c r="DS1618" s="1"/>
      <c r="DT1618" s="1"/>
      <c r="DU1618" s="1"/>
      <c r="DV1618" s="1"/>
      <c r="DW1618" s="1"/>
      <c r="DX1618" s="1"/>
      <c r="DY1618" s="1"/>
      <c r="DZ1618" s="1"/>
      <c r="EA1618" s="1"/>
      <c r="EB1618" s="1"/>
      <c r="EC1618" s="1"/>
      <c r="ED1618" s="1"/>
      <c r="EE1618" s="1"/>
      <c r="EF1618" s="1"/>
      <c r="EG1618" s="1"/>
      <c r="EH1618" s="1"/>
      <c r="EI1618" s="1"/>
      <c r="EJ1618" s="1"/>
      <c r="EK1618" s="1"/>
      <c r="EL1618" s="1"/>
      <c r="EM1618" s="1"/>
      <c r="EN1618" s="1"/>
      <c r="EO1618" s="1"/>
      <c r="EP1618" s="1"/>
      <c r="EQ1618" s="1"/>
      <c r="ER1618" s="1"/>
      <c r="ES1618" s="1"/>
      <c r="ET1618" s="1"/>
      <c r="EU1618" s="1"/>
      <c r="EV1618" s="1"/>
      <c r="EW1618" s="1"/>
      <c r="EX1618" s="1"/>
      <c r="EY1618" s="1"/>
      <c r="EZ1618" s="1"/>
      <c r="FA1618" s="1"/>
      <c r="FB1618" s="1"/>
      <c r="FC1618" s="1"/>
      <c r="FD1618" s="1"/>
      <c r="FE1618" s="1"/>
      <c r="FF1618" s="1"/>
      <c r="FG1618" s="1"/>
      <c r="FH1618" s="1"/>
      <c r="FI1618" s="1"/>
      <c r="FJ1618" s="1"/>
      <c r="FK1618" s="1"/>
      <c r="FL1618" s="1"/>
      <c r="FM1618" s="1"/>
      <c r="FN1618" s="1"/>
      <c r="FO1618" s="1"/>
      <c r="FP1618" s="1"/>
      <c r="FQ1618" s="1"/>
      <c r="FR1618" s="1"/>
      <c r="FS1618" s="1"/>
      <c r="FT1618" s="1"/>
      <c r="FU1618" s="1"/>
      <c r="FV1618" s="1"/>
      <c r="FW1618" s="1"/>
      <c r="FX1618" s="1"/>
      <c r="FY1618" s="1"/>
      <c r="FZ1618" s="1"/>
      <c r="GA1618" s="1"/>
      <c r="GB1618" s="1"/>
      <c r="GC1618" s="1"/>
      <c r="GD1618" s="1"/>
      <c r="GE1618" s="1"/>
      <c r="GF1618" s="1"/>
      <c r="GG1618" s="1"/>
    </row>
    <row r="1619" spans="2:189" s="7" customFormat="1" ht="31.5" customHeight="1" x14ac:dyDescent="0.25">
      <c r="B1619" s="73" t="s">
        <v>1730</v>
      </c>
      <c r="C1619" s="15" t="s">
        <v>18</v>
      </c>
      <c r="D1619" s="29">
        <v>158</v>
      </c>
      <c r="E1619" s="5" t="s">
        <v>4</v>
      </c>
      <c r="F1619" s="82">
        <v>45902</v>
      </c>
      <c r="G1619" s="59"/>
      <c r="H1619" s="1"/>
      <c r="I1619" s="1"/>
      <c r="J1619" s="1"/>
      <c r="K1619" s="1"/>
      <c r="L1619" s="1"/>
      <c r="M1619" s="1"/>
      <c r="N1619" s="1"/>
      <c r="O1619" s="1"/>
      <c r="P1619" s="1"/>
      <c r="Q1619" s="1"/>
      <c r="R1619" s="1"/>
      <c r="S1619" s="1"/>
      <c r="T1619" s="1"/>
      <c r="U1619" s="1"/>
      <c r="V1619" s="1"/>
      <c r="W1619" s="1"/>
      <c r="X1619" s="1"/>
      <c r="Y1619" s="1"/>
      <c r="Z1619" s="1"/>
      <c r="AA1619" s="1"/>
      <c r="AB1619" s="1"/>
      <c r="AC1619" s="1"/>
      <c r="AD1619" s="1"/>
      <c r="AE1619" s="1"/>
      <c r="AF1619" s="1"/>
      <c r="AG1619" s="1"/>
      <c r="AH1619" s="1"/>
      <c r="AI1619" s="1"/>
      <c r="AJ1619" s="1"/>
      <c r="AK1619" s="1"/>
      <c r="AL1619" s="1"/>
      <c r="AM1619" s="1"/>
      <c r="AN1619" s="1"/>
      <c r="AO1619" s="1"/>
      <c r="AP1619" s="1"/>
      <c r="AQ1619" s="1"/>
      <c r="AR1619" s="1"/>
      <c r="AS1619" s="1"/>
      <c r="AT1619" s="1"/>
      <c r="AU1619" s="1"/>
      <c r="AV1619" s="1"/>
      <c r="AW1619" s="1"/>
      <c r="AX1619" s="1"/>
      <c r="AY1619" s="1"/>
      <c r="AZ1619" s="1"/>
      <c r="BA1619" s="1"/>
      <c r="BB1619" s="1"/>
      <c r="BC1619" s="1"/>
      <c r="BD1619" s="1"/>
      <c r="BE1619" s="1"/>
      <c r="BF1619" s="1"/>
      <c r="BG1619" s="1"/>
      <c r="BH1619" s="1"/>
      <c r="BI1619" s="1"/>
      <c r="BJ1619" s="1"/>
      <c r="BK1619" s="1"/>
      <c r="BL1619" s="1"/>
      <c r="BM1619" s="1"/>
      <c r="BN1619" s="1"/>
      <c r="BO1619" s="1"/>
      <c r="BP1619" s="1"/>
      <c r="BQ1619" s="1"/>
      <c r="BR1619" s="1"/>
      <c r="BS1619" s="1"/>
      <c r="BT1619" s="1"/>
      <c r="BU1619" s="1"/>
      <c r="BV1619" s="1"/>
      <c r="BW1619" s="1"/>
      <c r="BX1619" s="1"/>
      <c r="BY1619" s="1"/>
      <c r="BZ1619" s="1"/>
      <c r="CA1619" s="1"/>
      <c r="CB1619" s="1"/>
      <c r="CC1619" s="1"/>
      <c r="CD1619" s="1"/>
      <c r="CE1619" s="1"/>
      <c r="CF1619" s="1"/>
      <c r="CG1619" s="1"/>
      <c r="CH1619" s="1"/>
      <c r="CI1619" s="1"/>
      <c r="CJ1619" s="1"/>
      <c r="CK1619" s="1"/>
      <c r="CL1619" s="1"/>
      <c r="CM1619" s="1"/>
      <c r="CN1619" s="1"/>
      <c r="CO1619" s="1"/>
      <c r="CP1619" s="1"/>
      <c r="CQ1619" s="1"/>
      <c r="CR1619" s="1"/>
      <c r="CS1619" s="1"/>
      <c r="CT1619" s="1"/>
      <c r="CU1619" s="1"/>
      <c r="CV1619" s="1"/>
      <c r="CW1619" s="1"/>
      <c r="CX1619" s="1"/>
      <c r="CY1619" s="1"/>
      <c r="CZ1619" s="1"/>
      <c r="DA1619" s="1"/>
      <c r="DB1619" s="1"/>
      <c r="DC1619" s="1"/>
      <c r="DD1619" s="1"/>
      <c r="DE1619" s="1"/>
      <c r="DF1619" s="1"/>
      <c r="DG1619" s="1"/>
      <c r="DH1619" s="1"/>
      <c r="DI1619" s="1"/>
      <c r="DJ1619" s="1"/>
      <c r="DK1619" s="1"/>
      <c r="DL1619" s="1"/>
      <c r="DM1619" s="1"/>
      <c r="DN1619" s="1"/>
      <c r="DO1619" s="1"/>
      <c r="DP1619" s="1"/>
      <c r="DQ1619" s="1"/>
      <c r="DR1619" s="1"/>
      <c r="DS1619" s="1"/>
      <c r="DT1619" s="1"/>
      <c r="DU1619" s="1"/>
      <c r="DV1619" s="1"/>
      <c r="DW1619" s="1"/>
      <c r="DX1619" s="1"/>
      <c r="DY1619" s="1"/>
      <c r="DZ1619" s="1"/>
      <c r="EA1619" s="1"/>
      <c r="EB1619" s="1"/>
      <c r="EC1619" s="1"/>
      <c r="ED1619" s="1"/>
      <c r="EE1619" s="1"/>
      <c r="EF1619" s="1"/>
      <c r="EG1619" s="1"/>
      <c r="EH1619" s="1"/>
      <c r="EI1619" s="1"/>
      <c r="EJ1619" s="1"/>
      <c r="EK1619" s="1"/>
      <c r="EL1619" s="1"/>
      <c r="EM1619" s="1"/>
      <c r="EN1619" s="1"/>
      <c r="EO1619" s="1"/>
      <c r="EP1619" s="1"/>
      <c r="EQ1619" s="1"/>
      <c r="ER1619" s="1"/>
      <c r="ES1619" s="1"/>
      <c r="ET1619" s="1"/>
      <c r="EU1619" s="1"/>
      <c r="EV1619" s="1"/>
      <c r="EW1619" s="1"/>
      <c r="EX1619" s="1"/>
      <c r="EY1619" s="1"/>
      <c r="EZ1619" s="1"/>
      <c r="FA1619" s="1"/>
      <c r="FB1619" s="1"/>
      <c r="FC1619" s="1"/>
      <c r="FD1619" s="1"/>
      <c r="FE1619" s="1"/>
      <c r="FF1619" s="1"/>
      <c r="FG1619" s="1"/>
      <c r="FH1619" s="1"/>
      <c r="FI1619" s="1"/>
      <c r="FJ1619" s="1"/>
      <c r="FK1619" s="1"/>
      <c r="FL1619" s="1"/>
      <c r="FM1619" s="1"/>
      <c r="FN1619" s="1"/>
      <c r="FO1619" s="1"/>
      <c r="FP1619" s="1"/>
      <c r="FQ1619" s="1"/>
      <c r="FR1619" s="1"/>
      <c r="FS1619" s="1"/>
      <c r="FT1619" s="1"/>
      <c r="FU1619" s="1"/>
      <c r="FV1619" s="1"/>
      <c r="FW1619" s="1"/>
      <c r="FX1619" s="1"/>
      <c r="FY1619" s="1"/>
      <c r="FZ1619" s="1"/>
      <c r="GA1619" s="1"/>
      <c r="GB1619" s="1"/>
      <c r="GC1619" s="1"/>
      <c r="GD1619" s="1"/>
      <c r="GE1619" s="1"/>
      <c r="GF1619" s="1"/>
      <c r="GG1619" s="1"/>
    </row>
    <row r="1620" spans="2:189" s="7" customFormat="1" ht="31.5" hidden="1" customHeight="1" x14ac:dyDescent="0.25">
      <c r="B1620" s="16" t="s">
        <v>50</v>
      </c>
      <c r="C1620" s="18" t="s">
        <v>36</v>
      </c>
      <c r="D1620" s="25">
        <v>137</v>
      </c>
      <c r="E1620" s="5" t="s">
        <v>1183</v>
      </c>
      <c r="F1620" s="26"/>
      <c r="G1620" s="59"/>
      <c r="H1620" s="1"/>
      <c r="I1620" s="1"/>
      <c r="J1620" s="1"/>
      <c r="K1620" s="1"/>
      <c r="L1620" s="1"/>
      <c r="M1620" s="1"/>
      <c r="N1620" s="1"/>
      <c r="O1620" s="1"/>
      <c r="P1620" s="1"/>
      <c r="Q1620" s="1"/>
      <c r="R1620" s="1"/>
      <c r="S1620" s="1"/>
      <c r="T1620" s="1"/>
      <c r="U1620" s="1"/>
      <c r="V1620" s="1"/>
      <c r="W1620" s="1"/>
      <c r="X1620" s="1"/>
      <c r="Y1620" s="1"/>
      <c r="Z1620" s="1"/>
      <c r="AA1620" s="1"/>
      <c r="AB1620" s="1"/>
      <c r="AC1620" s="1"/>
      <c r="AD1620" s="1"/>
      <c r="AE1620" s="1"/>
      <c r="AF1620" s="1"/>
      <c r="AG1620" s="1"/>
      <c r="AH1620" s="1"/>
      <c r="AI1620" s="1"/>
      <c r="AJ1620" s="1"/>
      <c r="AK1620" s="1"/>
      <c r="AL1620" s="1"/>
      <c r="AM1620" s="1"/>
      <c r="AN1620" s="1"/>
      <c r="AO1620" s="1"/>
      <c r="AP1620" s="1"/>
      <c r="AQ1620" s="1"/>
      <c r="AR1620" s="1"/>
      <c r="AS1620" s="1"/>
      <c r="AT1620" s="1"/>
      <c r="AU1620" s="1"/>
      <c r="AV1620" s="1"/>
      <c r="AW1620" s="1"/>
      <c r="AX1620" s="1"/>
      <c r="AY1620" s="1"/>
      <c r="AZ1620" s="1"/>
      <c r="BA1620" s="1"/>
      <c r="BB1620" s="1"/>
      <c r="BC1620" s="1"/>
      <c r="BD1620" s="1"/>
      <c r="BE1620" s="1"/>
      <c r="BF1620" s="1"/>
      <c r="BG1620" s="1"/>
      <c r="BH1620" s="1"/>
      <c r="BI1620" s="1"/>
      <c r="BJ1620" s="1"/>
      <c r="BK1620" s="1"/>
      <c r="BL1620" s="1"/>
      <c r="BM1620" s="1"/>
      <c r="BN1620" s="1"/>
      <c r="BO1620" s="1"/>
      <c r="BP1620" s="1"/>
      <c r="BQ1620" s="1"/>
      <c r="BR1620" s="1"/>
      <c r="BS1620" s="1"/>
      <c r="BT1620" s="1"/>
      <c r="BU1620" s="1"/>
      <c r="BV1620" s="1"/>
      <c r="BW1620" s="1"/>
      <c r="BX1620" s="1"/>
      <c r="BY1620" s="1"/>
      <c r="BZ1620" s="1"/>
      <c r="CA1620" s="1"/>
      <c r="CB1620" s="1"/>
      <c r="CC1620" s="1"/>
      <c r="CD1620" s="1"/>
      <c r="CE1620" s="1"/>
      <c r="CF1620" s="1"/>
      <c r="CG1620" s="1"/>
      <c r="CH1620" s="1"/>
      <c r="CI1620" s="1"/>
      <c r="CJ1620" s="1"/>
      <c r="CK1620" s="1"/>
      <c r="CL1620" s="1"/>
      <c r="CM1620" s="1"/>
      <c r="CN1620" s="1"/>
      <c r="CO1620" s="1"/>
      <c r="CP1620" s="1"/>
      <c r="CQ1620" s="1"/>
      <c r="CR1620" s="1"/>
      <c r="CS1620" s="1"/>
      <c r="CT1620" s="1"/>
      <c r="CU1620" s="1"/>
      <c r="CV1620" s="1"/>
      <c r="CW1620" s="1"/>
      <c r="CX1620" s="1"/>
      <c r="CY1620" s="1"/>
      <c r="CZ1620" s="1"/>
      <c r="DA1620" s="1"/>
      <c r="DB1620" s="1"/>
      <c r="DC1620" s="1"/>
      <c r="DD1620" s="1"/>
      <c r="DE1620" s="1"/>
      <c r="DF1620" s="1"/>
      <c r="DG1620" s="1"/>
      <c r="DH1620" s="1"/>
      <c r="DI1620" s="1"/>
      <c r="DJ1620" s="1"/>
      <c r="DK1620" s="1"/>
      <c r="DL1620" s="1"/>
      <c r="DM1620" s="1"/>
      <c r="DN1620" s="1"/>
      <c r="DO1620" s="1"/>
      <c r="DP1620" s="1"/>
      <c r="DQ1620" s="1"/>
      <c r="DR1620" s="1"/>
      <c r="DS1620" s="1"/>
      <c r="DT1620" s="1"/>
      <c r="DU1620" s="1"/>
      <c r="DV1620" s="1"/>
      <c r="DW1620" s="1"/>
      <c r="DX1620" s="1"/>
      <c r="DY1620" s="1"/>
      <c r="DZ1620" s="1"/>
      <c r="EA1620" s="1"/>
      <c r="EB1620" s="1"/>
      <c r="EC1620" s="1"/>
      <c r="ED1620" s="1"/>
      <c r="EE1620" s="1"/>
      <c r="EF1620" s="1"/>
      <c r="EG1620" s="1"/>
      <c r="EH1620" s="1"/>
      <c r="EI1620" s="1"/>
      <c r="EJ1620" s="1"/>
      <c r="EK1620" s="1"/>
      <c r="EL1620" s="1"/>
      <c r="EM1620" s="1"/>
      <c r="EN1620" s="1"/>
      <c r="EO1620" s="1"/>
      <c r="EP1620" s="1"/>
      <c r="EQ1620" s="1"/>
      <c r="ER1620" s="1"/>
      <c r="ES1620" s="1"/>
      <c r="ET1620" s="1"/>
      <c r="EU1620" s="1"/>
      <c r="EV1620" s="1"/>
      <c r="EW1620" s="1"/>
      <c r="EX1620" s="1"/>
      <c r="EY1620" s="1"/>
      <c r="EZ1620" s="1"/>
      <c r="FA1620" s="1"/>
      <c r="FB1620" s="1"/>
      <c r="FC1620" s="1"/>
      <c r="FD1620" s="1"/>
      <c r="FE1620" s="1"/>
      <c r="FF1620" s="1"/>
      <c r="FG1620" s="1"/>
      <c r="FH1620" s="1"/>
      <c r="FI1620" s="1"/>
      <c r="FJ1620" s="1"/>
      <c r="FK1620" s="1"/>
      <c r="FL1620" s="1"/>
      <c r="FM1620" s="1"/>
      <c r="FN1620" s="1"/>
      <c r="FO1620" s="1"/>
      <c r="FP1620" s="1"/>
      <c r="FQ1620" s="1"/>
      <c r="FR1620" s="1"/>
      <c r="FS1620" s="1"/>
      <c r="FT1620" s="1"/>
      <c r="FU1620" s="1"/>
      <c r="FV1620" s="1"/>
      <c r="FW1620" s="1"/>
      <c r="FX1620" s="1"/>
      <c r="FY1620" s="1"/>
      <c r="FZ1620" s="1"/>
      <c r="GA1620" s="1"/>
      <c r="GB1620" s="1"/>
      <c r="GC1620" s="1"/>
      <c r="GD1620" s="1"/>
      <c r="GE1620" s="1"/>
      <c r="GF1620" s="1"/>
      <c r="GG1620" s="1"/>
    </row>
    <row r="1621" spans="2:189" s="7" customFormat="1" ht="31.5" customHeight="1" x14ac:dyDescent="0.25">
      <c r="B1621" s="73" t="s">
        <v>1203</v>
      </c>
      <c r="C1621" s="15" t="s">
        <v>1112</v>
      </c>
      <c r="D1621" s="25" t="s">
        <v>1199</v>
      </c>
      <c r="E1621" s="5" t="s">
        <v>4</v>
      </c>
      <c r="F1621" s="82">
        <v>45902</v>
      </c>
      <c r="G1621" s="59"/>
      <c r="H1621" s="6"/>
      <c r="I1621" s="6"/>
      <c r="J1621" s="6"/>
      <c r="K1621" s="6"/>
      <c r="L1621" s="6"/>
      <c r="M1621" s="6"/>
      <c r="N1621" s="6"/>
      <c r="O1621" s="6"/>
      <c r="P1621" s="6"/>
      <c r="Q1621" s="6"/>
      <c r="R1621" s="6"/>
      <c r="S1621" s="6"/>
      <c r="T1621" s="6"/>
      <c r="U1621" s="6"/>
      <c r="V1621" s="6"/>
      <c r="W1621" s="6"/>
      <c r="X1621" s="6"/>
      <c r="Y1621" s="6"/>
      <c r="Z1621" s="6"/>
      <c r="AA1621" s="6"/>
      <c r="AB1621" s="6"/>
      <c r="AC1621" s="6"/>
      <c r="AD1621" s="6"/>
      <c r="AE1621" s="6"/>
      <c r="AF1621" s="6"/>
      <c r="AG1621" s="6"/>
      <c r="AH1621" s="6"/>
      <c r="AI1621" s="6"/>
      <c r="AJ1621" s="6"/>
      <c r="AK1621" s="6"/>
      <c r="AL1621" s="6"/>
      <c r="AM1621" s="6"/>
      <c r="AN1621" s="6"/>
      <c r="AO1621" s="6"/>
      <c r="AP1621" s="6"/>
      <c r="AQ1621" s="6"/>
      <c r="AR1621" s="6"/>
      <c r="AS1621" s="6"/>
      <c r="AT1621" s="6"/>
      <c r="AU1621" s="6"/>
      <c r="AV1621" s="6"/>
      <c r="AW1621" s="6"/>
      <c r="AX1621" s="6"/>
      <c r="AY1621" s="6"/>
      <c r="AZ1621" s="6"/>
      <c r="BA1621" s="6"/>
      <c r="BB1621" s="6"/>
      <c r="BC1621" s="6"/>
      <c r="BD1621" s="6"/>
      <c r="BE1621" s="6"/>
      <c r="BF1621" s="6"/>
      <c r="BG1621" s="6"/>
      <c r="BH1621" s="6"/>
      <c r="BI1621" s="6"/>
      <c r="BJ1621" s="6"/>
      <c r="BK1621" s="6"/>
      <c r="BL1621" s="6"/>
      <c r="BM1621" s="6"/>
      <c r="BN1621" s="6"/>
      <c r="BO1621" s="6"/>
      <c r="BP1621" s="6"/>
      <c r="BQ1621" s="6"/>
      <c r="BR1621" s="6"/>
      <c r="BS1621" s="6"/>
      <c r="BT1621" s="6"/>
      <c r="BU1621" s="6"/>
      <c r="BV1621" s="6"/>
      <c r="BW1621" s="6"/>
      <c r="BX1621" s="6"/>
      <c r="BY1621" s="6"/>
      <c r="BZ1621" s="6"/>
      <c r="CA1621" s="6"/>
      <c r="CB1621" s="6"/>
      <c r="CC1621" s="6"/>
      <c r="CD1621" s="6"/>
      <c r="CE1621" s="6"/>
      <c r="CF1621" s="6"/>
      <c r="CG1621" s="6"/>
      <c r="CH1621" s="6"/>
      <c r="CI1621" s="6"/>
      <c r="CJ1621" s="6"/>
      <c r="CK1621" s="6"/>
      <c r="CL1621" s="6"/>
      <c r="CM1621" s="6"/>
      <c r="CN1621" s="6"/>
      <c r="CO1621" s="6"/>
      <c r="CP1621" s="6"/>
      <c r="CQ1621" s="6"/>
      <c r="CR1621" s="6"/>
      <c r="CS1621" s="6"/>
      <c r="CT1621" s="6"/>
      <c r="CU1621" s="6"/>
      <c r="CV1621" s="6"/>
      <c r="CW1621" s="6"/>
      <c r="CX1621" s="6"/>
      <c r="CY1621" s="6"/>
      <c r="CZ1621" s="6"/>
      <c r="DA1621" s="6"/>
      <c r="DB1621" s="6"/>
      <c r="DC1621" s="6"/>
      <c r="DD1621" s="6"/>
      <c r="DE1621" s="6"/>
      <c r="DF1621" s="6"/>
      <c r="DG1621" s="6"/>
      <c r="DH1621" s="6"/>
      <c r="DI1621" s="6"/>
      <c r="DJ1621" s="6"/>
      <c r="DK1621" s="6"/>
      <c r="DL1621" s="6"/>
      <c r="DM1621" s="6"/>
      <c r="DN1621" s="6"/>
      <c r="DO1621" s="6"/>
      <c r="DP1621" s="6"/>
      <c r="DQ1621" s="6"/>
      <c r="DR1621" s="6"/>
      <c r="DS1621" s="6"/>
      <c r="DT1621" s="6"/>
      <c r="DU1621" s="6"/>
      <c r="DV1621" s="6"/>
      <c r="DW1621" s="6"/>
      <c r="DX1621" s="6"/>
      <c r="DY1621" s="6"/>
      <c r="DZ1621" s="6"/>
      <c r="EA1621" s="6"/>
      <c r="EB1621" s="6"/>
      <c r="EC1621" s="6"/>
      <c r="ED1621" s="6"/>
      <c r="EE1621" s="6"/>
      <c r="EF1621" s="6"/>
      <c r="EG1621" s="6"/>
      <c r="EH1621" s="6"/>
      <c r="EI1621" s="6"/>
      <c r="EJ1621" s="6"/>
      <c r="EK1621" s="6"/>
      <c r="EL1621" s="6"/>
      <c r="EM1621" s="6"/>
      <c r="EN1621" s="6"/>
      <c r="EO1621" s="6"/>
      <c r="EP1621" s="6"/>
      <c r="EQ1621" s="6"/>
      <c r="ER1621" s="6"/>
      <c r="ES1621" s="6"/>
      <c r="ET1621" s="6"/>
      <c r="EU1621" s="6"/>
      <c r="EV1621" s="6"/>
      <c r="EW1621" s="6"/>
      <c r="EX1621" s="6"/>
      <c r="EY1621" s="6"/>
      <c r="EZ1621" s="6"/>
      <c r="FA1621" s="6"/>
      <c r="FB1621" s="6"/>
      <c r="FC1621" s="6"/>
      <c r="FD1621" s="6"/>
      <c r="FE1621" s="6"/>
      <c r="FF1621" s="6"/>
      <c r="FG1621" s="6"/>
      <c r="FH1621" s="6"/>
      <c r="FI1621" s="6"/>
      <c r="FJ1621" s="6"/>
      <c r="FK1621" s="6"/>
      <c r="FL1621" s="6"/>
      <c r="FM1621" s="6"/>
      <c r="FN1621" s="6"/>
      <c r="FO1621" s="6"/>
      <c r="FP1621" s="6"/>
      <c r="FQ1621" s="6"/>
      <c r="FR1621" s="6"/>
      <c r="FS1621" s="6"/>
      <c r="FT1621" s="6"/>
      <c r="FU1621" s="6"/>
      <c r="FV1621" s="6"/>
      <c r="FW1621" s="6"/>
      <c r="FX1621" s="6"/>
      <c r="FY1621" s="6"/>
      <c r="FZ1621" s="6"/>
      <c r="GA1621" s="6"/>
      <c r="GB1621" s="6"/>
      <c r="GC1621" s="6"/>
      <c r="GD1621" s="6"/>
      <c r="GE1621" s="6"/>
      <c r="GF1621" s="6"/>
      <c r="GG1621" s="6"/>
    </row>
    <row r="1622" spans="2:189" ht="31.5" customHeight="1" x14ac:dyDescent="0.25">
      <c r="B1622" s="73" t="s">
        <v>1580</v>
      </c>
      <c r="C1622" s="15" t="s">
        <v>18</v>
      </c>
      <c r="D1622" s="25" t="s">
        <v>1240</v>
      </c>
      <c r="E1622" s="5" t="s">
        <v>3</v>
      </c>
      <c r="F1622" s="82">
        <v>45902</v>
      </c>
      <c r="G1622" s="59"/>
      <c r="H1622" s="6"/>
      <c r="I1622" s="6"/>
      <c r="J1622" s="6"/>
      <c r="K1622" s="6"/>
      <c r="L1622" s="6"/>
      <c r="M1622" s="6"/>
      <c r="N1622" s="6"/>
      <c r="O1622" s="6"/>
      <c r="P1622" s="6"/>
      <c r="Q1622" s="6"/>
      <c r="R1622" s="6"/>
      <c r="S1622" s="6"/>
      <c r="T1622" s="6"/>
      <c r="U1622" s="6"/>
      <c r="V1622" s="6"/>
      <c r="W1622" s="6"/>
      <c r="X1622" s="6"/>
      <c r="Y1622" s="6"/>
      <c r="Z1622" s="6"/>
      <c r="AA1622" s="6"/>
      <c r="AB1622" s="6"/>
      <c r="AC1622" s="6"/>
      <c r="AD1622" s="6"/>
      <c r="AE1622" s="6"/>
      <c r="AF1622" s="6"/>
      <c r="AG1622" s="6"/>
      <c r="AH1622" s="6"/>
      <c r="AI1622" s="6"/>
      <c r="AJ1622" s="6"/>
      <c r="AK1622" s="6"/>
      <c r="AL1622" s="6"/>
      <c r="AM1622" s="6"/>
      <c r="AN1622" s="6"/>
      <c r="AO1622" s="6"/>
      <c r="AP1622" s="6"/>
      <c r="AQ1622" s="6"/>
      <c r="AR1622" s="6"/>
      <c r="AS1622" s="6"/>
      <c r="AT1622" s="6"/>
      <c r="AU1622" s="6"/>
      <c r="AV1622" s="6"/>
      <c r="AW1622" s="6"/>
      <c r="AX1622" s="6"/>
      <c r="AY1622" s="6"/>
      <c r="AZ1622" s="6"/>
      <c r="BA1622" s="6"/>
      <c r="BB1622" s="6"/>
      <c r="BC1622" s="6"/>
      <c r="BD1622" s="6"/>
      <c r="BE1622" s="6"/>
      <c r="BF1622" s="6"/>
      <c r="BG1622" s="6"/>
      <c r="BH1622" s="6"/>
      <c r="BI1622" s="6"/>
      <c r="BJ1622" s="6"/>
      <c r="BK1622" s="6"/>
      <c r="BL1622" s="6"/>
      <c r="BM1622" s="6"/>
      <c r="BN1622" s="6"/>
      <c r="BO1622" s="6"/>
      <c r="BP1622" s="6"/>
      <c r="BQ1622" s="6"/>
      <c r="BR1622" s="6"/>
      <c r="BS1622" s="6"/>
      <c r="BT1622" s="6"/>
      <c r="BU1622" s="6"/>
      <c r="BV1622" s="6"/>
      <c r="BW1622" s="6"/>
      <c r="BX1622" s="6"/>
      <c r="BY1622" s="6"/>
      <c r="BZ1622" s="6"/>
      <c r="CA1622" s="6"/>
      <c r="CB1622" s="6"/>
      <c r="CC1622" s="6"/>
      <c r="CD1622" s="6"/>
      <c r="CE1622" s="6"/>
      <c r="CF1622" s="6"/>
      <c r="CG1622" s="6"/>
      <c r="CH1622" s="6"/>
      <c r="CI1622" s="6"/>
      <c r="CJ1622" s="6"/>
      <c r="CK1622" s="6"/>
      <c r="CL1622" s="6"/>
      <c r="CM1622" s="6"/>
      <c r="CN1622" s="6"/>
      <c r="CO1622" s="6"/>
      <c r="CP1622" s="6"/>
      <c r="CQ1622" s="6"/>
      <c r="CR1622" s="6"/>
      <c r="CS1622" s="6"/>
      <c r="CT1622" s="6"/>
      <c r="CU1622" s="6"/>
      <c r="CV1622" s="6"/>
      <c r="CW1622" s="6"/>
      <c r="CX1622" s="6"/>
      <c r="CY1622" s="6"/>
      <c r="CZ1622" s="6"/>
      <c r="DA1622" s="6"/>
      <c r="DB1622" s="6"/>
      <c r="DC1622" s="6"/>
      <c r="DD1622" s="6"/>
      <c r="DE1622" s="6"/>
      <c r="DF1622" s="6"/>
      <c r="DG1622" s="6"/>
      <c r="DH1622" s="6"/>
      <c r="DI1622" s="6"/>
      <c r="DJ1622" s="6"/>
      <c r="DK1622" s="6"/>
      <c r="DL1622" s="6"/>
      <c r="DM1622" s="6"/>
      <c r="DN1622" s="6"/>
      <c r="DO1622" s="6"/>
      <c r="DP1622" s="6"/>
      <c r="DQ1622" s="6"/>
      <c r="DR1622" s="6"/>
      <c r="DS1622" s="6"/>
      <c r="DT1622" s="6"/>
      <c r="DU1622" s="6"/>
      <c r="DV1622" s="6"/>
      <c r="DW1622" s="6"/>
      <c r="DX1622" s="6"/>
      <c r="DY1622" s="6"/>
      <c r="DZ1622" s="6"/>
      <c r="EA1622" s="6"/>
      <c r="EB1622" s="6"/>
      <c r="EC1622" s="6"/>
      <c r="ED1622" s="6"/>
      <c r="EE1622" s="6"/>
      <c r="EF1622" s="6"/>
      <c r="EG1622" s="6"/>
      <c r="EH1622" s="6"/>
      <c r="EI1622" s="6"/>
      <c r="EJ1622" s="6"/>
      <c r="EK1622" s="6"/>
      <c r="EL1622" s="6"/>
      <c r="EM1622" s="6"/>
      <c r="EN1622" s="6"/>
      <c r="EO1622" s="6"/>
      <c r="EP1622" s="6"/>
      <c r="EQ1622" s="6"/>
      <c r="ER1622" s="6"/>
      <c r="ES1622" s="6"/>
      <c r="ET1622" s="6"/>
      <c r="EU1622" s="6"/>
      <c r="EV1622" s="6"/>
      <c r="EW1622" s="6"/>
      <c r="EX1622" s="6"/>
      <c r="EY1622" s="6"/>
      <c r="EZ1622" s="6"/>
      <c r="FA1622" s="6"/>
      <c r="FB1622" s="6"/>
      <c r="FC1622" s="6"/>
      <c r="FD1622" s="6"/>
      <c r="FE1622" s="6"/>
      <c r="FF1622" s="6"/>
      <c r="FG1622" s="6"/>
      <c r="FH1622" s="6"/>
      <c r="FI1622" s="6"/>
      <c r="FJ1622" s="6"/>
      <c r="FK1622" s="6"/>
      <c r="FL1622" s="6"/>
      <c r="FM1622" s="6"/>
      <c r="FN1622" s="6"/>
      <c r="FO1622" s="6"/>
      <c r="FP1622" s="6"/>
      <c r="FQ1622" s="6"/>
      <c r="FR1622" s="6"/>
      <c r="FS1622" s="6"/>
      <c r="FT1622" s="6"/>
      <c r="FU1622" s="6"/>
      <c r="FV1622" s="6"/>
      <c r="FW1622" s="6"/>
      <c r="FX1622" s="6"/>
      <c r="FY1622" s="6"/>
      <c r="FZ1622" s="6"/>
      <c r="GA1622" s="6"/>
      <c r="GB1622" s="6"/>
      <c r="GC1622" s="6"/>
      <c r="GD1622" s="6"/>
      <c r="GE1622" s="6"/>
      <c r="GF1622" s="6"/>
      <c r="GG1622" s="6"/>
    </row>
    <row r="1623" spans="2:189" ht="31.5" hidden="1" customHeight="1" x14ac:dyDescent="0.25">
      <c r="B1623" s="16" t="s">
        <v>50</v>
      </c>
      <c r="C1623" s="18" t="s">
        <v>36</v>
      </c>
      <c r="D1623" s="25" t="s">
        <v>206</v>
      </c>
      <c r="E1623" s="5" t="s">
        <v>1183</v>
      </c>
      <c r="F1623" s="26"/>
      <c r="G1623" s="59"/>
      <c r="H1623" s="7"/>
      <c r="I1623" s="7"/>
      <c r="J1623" s="7"/>
      <c r="K1623" s="7"/>
      <c r="L1623" s="7"/>
      <c r="M1623" s="7"/>
      <c r="N1623" s="7"/>
      <c r="O1623" s="7"/>
      <c r="P1623" s="7"/>
      <c r="Q1623" s="7"/>
      <c r="R1623" s="7"/>
      <c r="S1623" s="7"/>
      <c r="T1623" s="7"/>
      <c r="U1623" s="7"/>
      <c r="V1623" s="7"/>
      <c r="W1623" s="7"/>
      <c r="X1623" s="7"/>
      <c r="Y1623" s="7"/>
      <c r="Z1623" s="7"/>
      <c r="AA1623" s="7"/>
      <c r="AB1623" s="7"/>
      <c r="AC1623" s="7"/>
      <c r="AD1623" s="7"/>
      <c r="AE1623" s="7"/>
      <c r="AF1623" s="7"/>
      <c r="AG1623" s="7"/>
      <c r="AH1623" s="7"/>
      <c r="AI1623" s="7"/>
      <c r="AJ1623" s="7"/>
      <c r="AK1623" s="7"/>
      <c r="AL1623" s="7"/>
      <c r="AM1623" s="7"/>
      <c r="AN1623" s="7"/>
      <c r="AO1623" s="7"/>
      <c r="AP1623" s="7"/>
      <c r="AQ1623" s="7"/>
      <c r="AR1623" s="7"/>
      <c r="AS1623" s="7"/>
      <c r="AT1623" s="7"/>
      <c r="AU1623" s="7"/>
      <c r="AV1623" s="7"/>
      <c r="AW1623" s="7"/>
      <c r="AX1623" s="7"/>
      <c r="AY1623" s="7"/>
      <c r="AZ1623" s="7"/>
      <c r="BA1623" s="7"/>
      <c r="BB1623" s="7"/>
      <c r="BC1623" s="7"/>
      <c r="BD1623" s="7"/>
      <c r="BE1623" s="7"/>
      <c r="BF1623" s="7"/>
      <c r="BG1623" s="7"/>
      <c r="BH1623" s="7"/>
      <c r="BI1623" s="7"/>
      <c r="BJ1623" s="7"/>
      <c r="BK1623" s="7"/>
      <c r="BL1623" s="7"/>
      <c r="BM1623" s="7"/>
      <c r="BN1623" s="7"/>
      <c r="BO1623" s="7"/>
      <c r="BP1623" s="7"/>
      <c r="BQ1623" s="7"/>
      <c r="BR1623" s="7"/>
      <c r="BS1623" s="7"/>
      <c r="BT1623" s="7"/>
      <c r="BU1623" s="7"/>
      <c r="BV1623" s="7"/>
      <c r="BW1623" s="7"/>
      <c r="BX1623" s="7"/>
      <c r="BY1623" s="7"/>
      <c r="BZ1623" s="7"/>
      <c r="CA1623" s="7"/>
      <c r="CB1623" s="7"/>
      <c r="CC1623" s="7"/>
      <c r="CD1623" s="7"/>
      <c r="CE1623" s="7"/>
      <c r="CF1623" s="7"/>
      <c r="CG1623" s="7"/>
      <c r="CH1623" s="7"/>
      <c r="CI1623" s="7"/>
      <c r="CJ1623" s="7"/>
      <c r="CK1623" s="7"/>
      <c r="CL1623" s="7"/>
      <c r="CM1623" s="7"/>
      <c r="CN1623" s="7"/>
      <c r="CO1623" s="7"/>
      <c r="CP1623" s="7"/>
      <c r="CQ1623" s="7"/>
      <c r="CR1623" s="7"/>
      <c r="CS1623" s="7"/>
      <c r="CT1623" s="7"/>
      <c r="CU1623" s="7"/>
      <c r="CV1623" s="7"/>
      <c r="CW1623" s="7"/>
      <c r="CX1623" s="7"/>
      <c r="CY1623" s="7"/>
      <c r="CZ1623" s="7"/>
      <c r="DA1623" s="7"/>
      <c r="DB1623" s="7"/>
      <c r="DC1623" s="7"/>
      <c r="DD1623" s="7"/>
      <c r="DE1623" s="7"/>
      <c r="DF1623" s="7"/>
      <c r="DG1623" s="7"/>
      <c r="DH1623" s="7"/>
      <c r="DI1623" s="7"/>
      <c r="DJ1623" s="7"/>
      <c r="DK1623" s="7"/>
      <c r="DL1623" s="7"/>
      <c r="DM1623" s="7"/>
      <c r="DN1623" s="7"/>
      <c r="DO1623" s="7"/>
      <c r="DP1623" s="7"/>
      <c r="DQ1623" s="7"/>
      <c r="DR1623" s="7"/>
      <c r="DS1623" s="7"/>
      <c r="DT1623" s="7"/>
      <c r="DU1623" s="7"/>
      <c r="DV1623" s="7"/>
      <c r="DW1623" s="7"/>
      <c r="DX1623" s="7"/>
      <c r="DY1623" s="7"/>
      <c r="DZ1623" s="7"/>
      <c r="EA1623" s="7"/>
      <c r="EB1623" s="7"/>
      <c r="EC1623" s="7"/>
      <c r="ED1623" s="7"/>
      <c r="EE1623" s="7"/>
      <c r="EF1623" s="7"/>
      <c r="EG1623" s="7"/>
      <c r="EH1623" s="7"/>
      <c r="EI1623" s="7"/>
      <c r="EJ1623" s="7"/>
      <c r="EK1623" s="7"/>
      <c r="EL1623" s="7"/>
      <c r="EM1623" s="7"/>
      <c r="EN1623" s="7"/>
      <c r="EO1623" s="7"/>
      <c r="EP1623" s="7"/>
      <c r="EQ1623" s="7"/>
      <c r="ER1623" s="7"/>
      <c r="ES1623" s="7"/>
      <c r="ET1623" s="7"/>
      <c r="EU1623" s="7"/>
      <c r="EV1623" s="7"/>
      <c r="EW1623" s="7"/>
      <c r="EX1623" s="7"/>
      <c r="EY1623" s="7"/>
      <c r="EZ1623" s="7"/>
      <c r="FA1623" s="7"/>
      <c r="FB1623" s="7"/>
      <c r="FC1623" s="7"/>
      <c r="FD1623" s="7"/>
      <c r="FE1623" s="7"/>
      <c r="FF1623" s="7"/>
      <c r="FG1623" s="7"/>
      <c r="FH1623" s="7"/>
      <c r="FI1623" s="7"/>
      <c r="FJ1623" s="7"/>
      <c r="FK1623" s="7"/>
      <c r="FL1623" s="7"/>
      <c r="FM1623" s="7"/>
      <c r="FN1623" s="7"/>
      <c r="FO1623" s="7"/>
      <c r="FP1623" s="7"/>
      <c r="FQ1623" s="7"/>
      <c r="FR1623" s="7"/>
      <c r="FS1623" s="7"/>
      <c r="FT1623" s="7"/>
      <c r="FU1623" s="7"/>
      <c r="FV1623" s="7"/>
      <c r="FW1623" s="7"/>
      <c r="FX1623" s="7"/>
      <c r="FY1623" s="7"/>
      <c r="FZ1623" s="7"/>
      <c r="GA1623" s="7"/>
      <c r="GB1623" s="7"/>
      <c r="GC1623" s="7"/>
      <c r="GD1623" s="7"/>
      <c r="GE1623" s="7"/>
      <c r="GF1623" s="7"/>
      <c r="GG1623" s="7"/>
    </row>
    <row r="1624" spans="2:189" s="7" customFormat="1" ht="31.5" hidden="1" customHeight="1" x14ac:dyDescent="0.25">
      <c r="B1624" s="14" t="s">
        <v>1778</v>
      </c>
      <c r="C1624" s="17" t="s">
        <v>7</v>
      </c>
      <c r="D1624" s="27" t="s">
        <v>10</v>
      </c>
      <c r="E1624" s="12" t="s">
        <v>1183</v>
      </c>
      <c r="F1624" s="26"/>
      <c r="G1624" s="59"/>
    </row>
    <row r="1625" spans="2:189" s="7" customFormat="1" ht="31.5" customHeight="1" x14ac:dyDescent="0.25">
      <c r="B1625" s="73" t="s">
        <v>1202</v>
      </c>
      <c r="C1625" s="15" t="s">
        <v>1112</v>
      </c>
      <c r="D1625" s="25" t="s">
        <v>1199</v>
      </c>
      <c r="E1625" s="5" t="s">
        <v>4</v>
      </c>
      <c r="F1625" s="82">
        <v>45902</v>
      </c>
      <c r="G1625" s="59"/>
      <c r="H1625" s="1"/>
      <c r="I1625" s="1"/>
      <c r="J1625" s="1"/>
      <c r="K1625" s="1"/>
      <c r="L1625" s="1"/>
      <c r="M1625" s="1"/>
      <c r="N1625" s="1"/>
      <c r="O1625" s="1"/>
      <c r="P1625" s="1"/>
      <c r="Q1625" s="1"/>
      <c r="R1625" s="1"/>
      <c r="S1625" s="1"/>
      <c r="T1625" s="1"/>
      <c r="U1625" s="1"/>
      <c r="V1625" s="1"/>
      <c r="W1625" s="1"/>
      <c r="X1625" s="1"/>
      <c r="Y1625" s="1"/>
      <c r="Z1625" s="1"/>
      <c r="AA1625" s="1"/>
      <c r="AB1625" s="1"/>
      <c r="AC1625" s="1"/>
      <c r="AD1625" s="1"/>
      <c r="AE1625" s="1"/>
      <c r="AF1625" s="1"/>
      <c r="AG1625" s="1"/>
      <c r="AH1625" s="1"/>
      <c r="AI1625" s="1"/>
      <c r="AJ1625" s="1"/>
      <c r="AK1625" s="1"/>
      <c r="AL1625" s="1"/>
      <c r="AM1625" s="1"/>
      <c r="AN1625" s="1"/>
      <c r="AO1625" s="1"/>
      <c r="AP1625" s="1"/>
      <c r="AQ1625" s="1"/>
      <c r="AR1625" s="1"/>
      <c r="AS1625" s="1"/>
      <c r="AT1625" s="1"/>
      <c r="AU1625" s="1"/>
      <c r="AV1625" s="1"/>
      <c r="AW1625" s="1"/>
      <c r="AX1625" s="1"/>
      <c r="AY1625" s="1"/>
      <c r="AZ1625" s="1"/>
      <c r="BA1625" s="1"/>
      <c r="BB1625" s="1"/>
      <c r="BC1625" s="1"/>
      <c r="BD1625" s="1"/>
      <c r="BE1625" s="1"/>
      <c r="BF1625" s="1"/>
      <c r="BG1625" s="1"/>
      <c r="BH1625" s="1"/>
      <c r="BI1625" s="1"/>
      <c r="BJ1625" s="1"/>
      <c r="BK1625" s="1"/>
      <c r="BL1625" s="1"/>
      <c r="BM1625" s="1"/>
      <c r="BN1625" s="1"/>
      <c r="BO1625" s="1"/>
      <c r="BP1625" s="1"/>
      <c r="BQ1625" s="1"/>
      <c r="BR1625" s="1"/>
      <c r="BS1625" s="1"/>
      <c r="BT1625" s="1"/>
      <c r="BU1625" s="1"/>
      <c r="BV1625" s="1"/>
      <c r="BW1625" s="1"/>
      <c r="BX1625" s="1"/>
      <c r="BY1625" s="1"/>
      <c r="BZ1625" s="1"/>
      <c r="CA1625" s="1"/>
      <c r="CB1625" s="1"/>
      <c r="CC1625" s="1"/>
      <c r="CD1625" s="1"/>
      <c r="CE1625" s="1"/>
      <c r="CF1625" s="1"/>
      <c r="CG1625" s="1"/>
      <c r="CH1625" s="1"/>
      <c r="CI1625" s="1"/>
      <c r="CJ1625" s="1"/>
      <c r="CK1625" s="1"/>
      <c r="CL1625" s="1"/>
      <c r="CM1625" s="1"/>
      <c r="CN1625" s="1"/>
      <c r="CO1625" s="1"/>
      <c r="CP1625" s="1"/>
      <c r="CQ1625" s="1"/>
      <c r="CR1625" s="1"/>
      <c r="CS1625" s="1"/>
      <c r="CT1625" s="1"/>
      <c r="CU1625" s="1"/>
      <c r="CV1625" s="1"/>
      <c r="CW1625" s="1"/>
      <c r="CX1625" s="1"/>
      <c r="CY1625" s="1"/>
      <c r="CZ1625" s="1"/>
      <c r="DA1625" s="1"/>
      <c r="DB1625" s="1"/>
      <c r="DC1625" s="1"/>
      <c r="DD1625" s="1"/>
      <c r="DE1625" s="1"/>
      <c r="DF1625" s="1"/>
      <c r="DG1625" s="1"/>
      <c r="DH1625" s="1"/>
      <c r="DI1625" s="1"/>
      <c r="DJ1625" s="1"/>
      <c r="DK1625" s="1"/>
      <c r="DL1625" s="1"/>
      <c r="DM1625" s="1"/>
      <c r="DN1625" s="1"/>
      <c r="DO1625" s="1"/>
      <c r="DP1625" s="1"/>
      <c r="DQ1625" s="1"/>
      <c r="DR1625" s="1"/>
      <c r="DS1625" s="1"/>
      <c r="DT1625" s="1"/>
      <c r="DU1625" s="1"/>
      <c r="DV1625" s="1"/>
      <c r="DW1625" s="1"/>
      <c r="DX1625" s="1"/>
      <c r="DY1625" s="1"/>
      <c r="DZ1625" s="1"/>
      <c r="EA1625" s="1"/>
      <c r="EB1625" s="1"/>
      <c r="EC1625" s="1"/>
      <c r="ED1625" s="1"/>
      <c r="EE1625" s="1"/>
      <c r="EF1625" s="1"/>
      <c r="EG1625" s="1"/>
      <c r="EH1625" s="1"/>
      <c r="EI1625" s="1"/>
      <c r="EJ1625" s="1"/>
      <c r="EK1625" s="1"/>
      <c r="EL1625" s="1"/>
      <c r="EM1625" s="1"/>
      <c r="EN1625" s="1"/>
      <c r="EO1625" s="1"/>
      <c r="EP1625" s="1"/>
      <c r="EQ1625" s="1"/>
      <c r="ER1625" s="1"/>
      <c r="ES1625" s="1"/>
      <c r="ET1625" s="1"/>
      <c r="EU1625" s="1"/>
      <c r="EV1625" s="1"/>
      <c r="EW1625" s="1"/>
      <c r="EX1625" s="1"/>
      <c r="EY1625" s="1"/>
      <c r="EZ1625" s="1"/>
      <c r="FA1625" s="1"/>
      <c r="FB1625" s="1"/>
      <c r="FC1625" s="1"/>
      <c r="FD1625" s="1"/>
      <c r="FE1625" s="1"/>
      <c r="FF1625" s="1"/>
      <c r="FG1625" s="1"/>
      <c r="FH1625" s="1"/>
      <c r="FI1625" s="1"/>
      <c r="FJ1625" s="1"/>
      <c r="FK1625" s="1"/>
      <c r="FL1625" s="1"/>
      <c r="FM1625" s="1"/>
      <c r="FN1625" s="1"/>
      <c r="FO1625" s="1"/>
      <c r="FP1625" s="1"/>
      <c r="FQ1625" s="1"/>
      <c r="FR1625" s="1"/>
      <c r="FS1625" s="1"/>
      <c r="FT1625" s="1"/>
      <c r="FU1625" s="1"/>
      <c r="FV1625" s="1"/>
      <c r="FW1625" s="1"/>
      <c r="FX1625" s="1"/>
      <c r="FY1625" s="1"/>
      <c r="FZ1625" s="1"/>
      <c r="GA1625" s="1"/>
      <c r="GB1625" s="1"/>
      <c r="GC1625" s="1"/>
      <c r="GD1625" s="1"/>
      <c r="GE1625" s="1"/>
      <c r="GF1625" s="1"/>
      <c r="GG1625" s="1"/>
    </row>
    <row r="1626" spans="2:189" s="7" customFormat="1" ht="31.5" customHeight="1" x14ac:dyDescent="0.25">
      <c r="B1626" s="73" t="s">
        <v>1534</v>
      </c>
      <c r="C1626" s="15" t="s">
        <v>7</v>
      </c>
      <c r="D1626" s="27" t="s">
        <v>1113</v>
      </c>
      <c r="E1626" s="12" t="s">
        <v>4</v>
      </c>
      <c r="F1626" s="82">
        <v>45904</v>
      </c>
      <c r="G1626" s="59"/>
    </row>
    <row r="1627" spans="2:189" s="7" customFormat="1" ht="31.5" customHeight="1" x14ac:dyDescent="0.25">
      <c r="B1627" s="73" t="s">
        <v>1727</v>
      </c>
      <c r="C1627" s="15" t="s">
        <v>7</v>
      </c>
      <c r="D1627" s="27" t="s">
        <v>1113</v>
      </c>
      <c r="E1627" s="12" t="s">
        <v>4</v>
      </c>
      <c r="F1627" s="82">
        <v>45904</v>
      </c>
      <c r="G1627" s="59"/>
    </row>
    <row r="1628" spans="2:189" s="7" customFormat="1" ht="31.5" customHeight="1" x14ac:dyDescent="0.25">
      <c r="B1628" s="73" t="s">
        <v>1224</v>
      </c>
      <c r="C1628" s="15" t="s">
        <v>7</v>
      </c>
      <c r="D1628" s="27" t="s">
        <v>1113</v>
      </c>
      <c r="E1628" s="12" t="s">
        <v>4</v>
      </c>
      <c r="F1628" s="82">
        <v>45904</v>
      </c>
      <c r="G1628" s="59"/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9"/>
      <c r="S1628" s="9"/>
      <c r="T1628" s="9"/>
      <c r="U1628" s="9"/>
      <c r="V1628" s="9"/>
      <c r="W1628" s="9"/>
      <c r="X1628" s="9"/>
      <c r="Y1628" s="9"/>
      <c r="Z1628" s="9"/>
      <c r="AA1628" s="9"/>
      <c r="AB1628" s="9"/>
      <c r="AC1628" s="9"/>
      <c r="AD1628" s="9"/>
      <c r="AE1628" s="9"/>
      <c r="AF1628" s="9"/>
      <c r="AG1628" s="9"/>
      <c r="AH1628" s="9"/>
      <c r="AI1628" s="9"/>
      <c r="AJ1628" s="9"/>
      <c r="AK1628" s="9"/>
      <c r="AL1628" s="9"/>
      <c r="AM1628" s="9"/>
      <c r="AN1628" s="9"/>
      <c r="AO1628" s="9"/>
      <c r="AP1628" s="9"/>
      <c r="AQ1628" s="9"/>
      <c r="AR1628" s="9"/>
      <c r="AS1628" s="9"/>
      <c r="AT1628" s="9"/>
      <c r="AU1628" s="9"/>
      <c r="AV1628" s="9"/>
      <c r="AW1628" s="9"/>
      <c r="AX1628" s="9"/>
      <c r="AY1628" s="9"/>
      <c r="AZ1628" s="9"/>
      <c r="BA1628" s="9"/>
      <c r="BB1628" s="9"/>
      <c r="BC1628" s="9"/>
      <c r="BD1628" s="9"/>
      <c r="BE1628" s="9"/>
      <c r="BF1628" s="9"/>
      <c r="BG1628" s="9"/>
      <c r="BH1628" s="9"/>
      <c r="BI1628" s="9"/>
      <c r="BJ1628" s="9"/>
      <c r="BK1628" s="9"/>
      <c r="BL1628" s="9"/>
      <c r="BM1628" s="9"/>
      <c r="BN1628" s="9"/>
      <c r="BO1628" s="9"/>
      <c r="BP1628" s="9"/>
      <c r="BQ1628" s="9"/>
      <c r="BR1628" s="9"/>
      <c r="BS1628" s="9"/>
      <c r="BT1628" s="9"/>
      <c r="BU1628" s="9"/>
      <c r="BV1628" s="9"/>
      <c r="BW1628" s="9"/>
      <c r="BX1628" s="9"/>
      <c r="BY1628" s="9"/>
      <c r="BZ1628" s="9"/>
      <c r="CA1628" s="9"/>
      <c r="CB1628" s="9"/>
      <c r="CC1628" s="9"/>
      <c r="CD1628" s="9"/>
      <c r="CE1628" s="9"/>
      <c r="CF1628" s="9"/>
      <c r="CG1628" s="9"/>
      <c r="CH1628" s="9"/>
      <c r="CI1628" s="9"/>
      <c r="CJ1628" s="9"/>
      <c r="CK1628" s="9"/>
      <c r="CL1628" s="9"/>
      <c r="CM1628" s="9"/>
      <c r="CN1628" s="9"/>
      <c r="CO1628" s="9"/>
      <c r="CP1628" s="9"/>
      <c r="CQ1628" s="9"/>
      <c r="CR1628" s="9"/>
      <c r="CS1628" s="9"/>
      <c r="CT1628" s="9"/>
      <c r="CU1628" s="9"/>
      <c r="CV1628" s="9"/>
      <c r="CW1628" s="9"/>
      <c r="CX1628" s="9"/>
      <c r="CY1628" s="9"/>
      <c r="CZ1628" s="9"/>
      <c r="DA1628" s="9"/>
      <c r="DB1628" s="9"/>
      <c r="DC1628" s="9"/>
      <c r="DD1628" s="9"/>
      <c r="DE1628" s="9"/>
      <c r="DF1628" s="9"/>
      <c r="DG1628" s="9"/>
      <c r="DH1628" s="9"/>
      <c r="DI1628" s="9"/>
      <c r="DJ1628" s="9"/>
      <c r="DK1628" s="9"/>
      <c r="DL1628" s="9"/>
      <c r="DM1628" s="9"/>
      <c r="DN1628" s="9"/>
      <c r="DO1628" s="9"/>
      <c r="DP1628" s="9"/>
      <c r="DQ1628" s="9"/>
      <c r="DR1628" s="9"/>
      <c r="DS1628" s="9"/>
      <c r="DT1628" s="9"/>
      <c r="DU1628" s="9"/>
      <c r="DV1628" s="9"/>
      <c r="DW1628" s="9"/>
      <c r="DX1628" s="9"/>
      <c r="DY1628" s="9"/>
      <c r="DZ1628" s="9"/>
      <c r="EA1628" s="9"/>
      <c r="EB1628" s="9"/>
      <c r="EC1628" s="9"/>
      <c r="ED1628" s="9"/>
      <c r="EE1628" s="9"/>
      <c r="EF1628" s="9"/>
      <c r="EG1628" s="9"/>
      <c r="EH1628" s="9"/>
      <c r="EI1628" s="9"/>
      <c r="EJ1628" s="9"/>
      <c r="EK1628" s="9"/>
      <c r="EL1628" s="9"/>
      <c r="EM1628" s="9"/>
      <c r="EN1628" s="9"/>
      <c r="EO1628" s="9"/>
      <c r="EP1628" s="9"/>
      <c r="EQ1628" s="9"/>
      <c r="ER1628" s="9"/>
      <c r="ES1628" s="9"/>
      <c r="ET1628" s="9"/>
      <c r="EU1628" s="9"/>
      <c r="EV1628" s="9"/>
      <c r="EW1628" s="9"/>
      <c r="EX1628" s="9"/>
      <c r="EY1628" s="9"/>
      <c r="EZ1628" s="9"/>
      <c r="FA1628" s="9"/>
      <c r="FB1628" s="9"/>
      <c r="FC1628" s="9"/>
      <c r="FD1628" s="9"/>
      <c r="FE1628" s="9"/>
      <c r="FF1628" s="9"/>
      <c r="FG1628" s="9"/>
      <c r="FH1628" s="9"/>
      <c r="FI1628" s="9"/>
      <c r="FJ1628" s="9"/>
      <c r="FK1628" s="9"/>
      <c r="FL1628" s="9"/>
      <c r="FM1628" s="9"/>
      <c r="FN1628" s="9"/>
      <c r="FO1628" s="9"/>
      <c r="FP1628" s="9"/>
      <c r="FQ1628" s="9"/>
      <c r="FR1628" s="9"/>
      <c r="FS1628" s="9"/>
      <c r="FT1628" s="9"/>
      <c r="FU1628" s="9"/>
      <c r="FV1628" s="9"/>
      <c r="FW1628" s="9"/>
      <c r="FX1628" s="9"/>
      <c r="FY1628" s="9"/>
      <c r="FZ1628" s="9"/>
      <c r="GA1628" s="9"/>
      <c r="GB1628" s="9"/>
      <c r="GC1628" s="9"/>
      <c r="GD1628" s="9"/>
      <c r="GE1628" s="9"/>
      <c r="GF1628" s="9"/>
      <c r="GG1628" s="9"/>
    </row>
    <row r="1629" spans="2:189" s="7" customFormat="1" ht="31.5" customHeight="1" x14ac:dyDescent="0.25">
      <c r="B1629" s="73" t="s">
        <v>1201</v>
      </c>
      <c r="C1629" s="15" t="s">
        <v>1112</v>
      </c>
      <c r="D1629" s="25" t="s">
        <v>1199</v>
      </c>
      <c r="E1629" s="5" t="s">
        <v>4</v>
      </c>
      <c r="F1629" s="82">
        <v>45902</v>
      </c>
      <c r="G1629" s="59"/>
      <c r="H1629" s="1"/>
      <c r="I1629" s="1"/>
      <c r="J1629" s="1"/>
      <c r="K1629" s="1"/>
      <c r="L1629" s="1"/>
      <c r="M1629" s="1"/>
      <c r="N1629" s="1"/>
      <c r="O1629" s="1"/>
      <c r="P1629" s="1"/>
      <c r="Q1629" s="1"/>
      <c r="R1629" s="1"/>
      <c r="S1629" s="1"/>
      <c r="T1629" s="1"/>
      <c r="U1629" s="1"/>
      <c r="V1629" s="1"/>
      <c r="W1629" s="1"/>
      <c r="X1629" s="1"/>
      <c r="Y1629" s="1"/>
      <c r="Z1629" s="1"/>
      <c r="AA1629" s="1"/>
      <c r="AB1629" s="1"/>
      <c r="AC1629" s="1"/>
      <c r="AD1629" s="1"/>
      <c r="AE1629" s="1"/>
      <c r="AF1629" s="1"/>
      <c r="AG1629" s="1"/>
      <c r="AH1629" s="1"/>
      <c r="AI1629" s="1"/>
      <c r="AJ1629" s="1"/>
      <c r="AK1629" s="1"/>
      <c r="AL1629" s="1"/>
      <c r="AM1629" s="1"/>
      <c r="AN1629" s="1"/>
      <c r="AO1629" s="1"/>
      <c r="AP1629" s="1"/>
      <c r="AQ1629" s="1"/>
      <c r="AR1629" s="1"/>
      <c r="AS1629" s="1"/>
      <c r="AT1629" s="1"/>
      <c r="AU1629" s="1"/>
      <c r="AV1629" s="1"/>
      <c r="AW1629" s="1"/>
      <c r="AX1629" s="1"/>
      <c r="AY1629" s="1"/>
      <c r="AZ1629" s="1"/>
      <c r="BA1629" s="1"/>
      <c r="BB1629" s="1"/>
      <c r="BC1629" s="1"/>
      <c r="BD1629" s="1"/>
      <c r="BE1629" s="1"/>
      <c r="BF1629" s="1"/>
      <c r="BG1629" s="1"/>
      <c r="BH1629" s="1"/>
      <c r="BI1629" s="1"/>
      <c r="BJ1629" s="1"/>
      <c r="BK1629" s="1"/>
      <c r="BL1629" s="1"/>
      <c r="BM1629" s="1"/>
      <c r="BN1629" s="1"/>
      <c r="BO1629" s="1"/>
      <c r="BP1629" s="1"/>
      <c r="BQ1629" s="1"/>
      <c r="BR1629" s="1"/>
      <c r="BS1629" s="1"/>
      <c r="BT1629" s="1"/>
      <c r="BU1629" s="1"/>
      <c r="BV1629" s="1"/>
      <c r="BW1629" s="1"/>
      <c r="BX1629" s="1"/>
      <c r="BY1629" s="1"/>
      <c r="BZ1629" s="1"/>
      <c r="CA1629" s="1"/>
      <c r="CB1629" s="1"/>
      <c r="CC1629" s="1"/>
      <c r="CD1629" s="1"/>
      <c r="CE1629" s="1"/>
      <c r="CF1629" s="1"/>
      <c r="CG1629" s="1"/>
      <c r="CH1629" s="1"/>
      <c r="CI1629" s="1"/>
      <c r="CJ1629" s="1"/>
      <c r="CK1629" s="1"/>
      <c r="CL1629" s="1"/>
      <c r="CM1629" s="1"/>
      <c r="CN1629" s="1"/>
      <c r="CO1629" s="1"/>
      <c r="CP1629" s="1"/>
      <c r="CQ1629" s="1"/>
      <c r="CR1629" s="1"/>
      <c r="CS1629" s="1"/>
      <c r="CT1629" s="1"/>
      <c r="CU1629" s="1"/>
      <c r="CV1629" s="1"/>
      <c r="CW1629" s="1"/>
      <c r="CX1629" s="1"/>
      <c r="CY1629" s="1"/>
      <c r="CZ1629" s="1"/>
      <c r="DA1629" s="1"/>
      <c r="DB1629" s="1"/>
      <c r="DC1629" s="1"/>
      <c r="DD1629" s="1"/>
      <c r="DE1629" s="1"/>
      <c r="DF1629" s="1"/>
      <c r="DG1629" s="1"/>
      <c r="DH1629" s="1"/>
      <c r="DI1629" s="1"/>
      <c r="DJ1629" s="1"/>
      <c r="DK1629" s="1"/>
      <c r="DL1629" s="1"/>
      <c r="DM1629" s="1"/>
      <c r="DN1629" s="1"/>
      <c r="DO1629" s="1"/>
      <c r="DP1629" s="1"/>
      <c r="DQ1629" s="1"/>
      <c r="DR1629" s="1"/>
      <c r="DS1629" s="1"/>
      <c r="DT1629" s="1"/>
      <c r="DU1629" s="1"/>
      <c r="DV1629" s="1"/>
      <c r="DW1629" s="1"/>
      <c r="DX1629" s="1"/>
      <c r="DY1629" s="1"/>
      <c r="DZ1629" s="1"/>
      <c r="EA1629" s="1"/>
      <c r="EB1629" s="1"/>
      <c r="EC1629" s="1"/>
      <c r="ED1629" s="1"/>
      <c r="EE1629" s="1"/>
      <c r="EF1629" s="1"/>
      <c r="EG1629" s="1"/>
      <c r="EH1629" s="1"/>
      <c r="EI1629" s="1"/>
      <c r="EJ1629" s="1"/>
      <c r="EK1629" s="1"/>
      <c r="EL1629" s="1"/>
      <c r="EM1629" s="1"/>
      <c r="EN1629" s="1"/>
      <c r="EO1629" s="1"/>
      <c r="EP1629" s="1"/>
      <c r="EQ1629" s="1"/>
      <c r="ER1629" s="1"/>
      <c r="ES1629" s="1"/>
      <c r="ET1629" s="1"/>
      <c r="EU1629" s="1"/>
      <c r="EV1629" s="1"/>
      <c r="EW1629" s="1"/>
      <c r="EX1629" s="1"/>
      <c r="EY1629" s="1"/>
      <c r="EZ1629" s="1"/>
      <c r="FA1629" s="1"/>
      <c r="FB1629" s="1"/>
      <c r="FC1629" s="1"/>
      <c r="FD1629" s="1"/>
      <c r="FE1629" s="1"/>
      <c r="FF1629" s="1"/>
      <c r="FG1629" s="1"/>
      <c r="FH1629" s="1"/>
      <c r="FI1629" s="1"/>
      <c r="FJ1629" s="1"/>
      <c r="FK1629" s="1"/>
      <c r="FL1629" s="1"/>
      <c r="FM1629" s="1"/>
      <c r="FN1629" s="1"/>
      <c r="FO1629" s="1"/>
      <c r="FP1629" s="1"/>
      <c r="FQ1629" s="1"/>
      <c r="FR1629" s="1"/>
      <c r="FS1629" s="1"/>
      <c r="FT1629" s="1"/>
      <c r="FU1629" s="1"/>
      <c r="FV1629" s="1"/>
      <c r="FW1629" s="1"/>
      <c r="FX1629" s="1"/>
      <c r="FY1629" s="1"/>
      <c r="FZ1629" s="1"/>
      <c r="GA1629" s="1"/>
      <c r="GB1629" s="1"/>
      <c r="GC1629" s="1"/>
      <c r="GD1629" s="1"/>
      <c r="GE1629" s="1"/>
      <c r="GF1629" s="1"/>
      <c r="GG1629" s="1"/>
    </row>
    <row r="1630" spans="2:189" s="7" customFormat="1" ht="31.5" customHeight="1" x14ac:dyDescent="0.25">
      <c r="B1630" s="73" t="s">
        <v>1198</v>
      </c>
      <c r="C1630" s="15" t="s">
        <v>18</v>
      </c>
      <c r="D1630" s="25">
        <v>146</v>
      </c>
      <c r="E1630" s="5" t="s">
        <v>4</v>
      </c>
      <c r="F1630" s="82">
        <v>45902</v>
      </c>
      <c r="G1630" s="59"/>
      <c r="H1630" s="1"/>
      <c r="I1630" s="1"/>
      <c r="J1630" s="1"/>
      <c r="K1630" s="1"/>
      <c r="L1630" s="1"/>
      <c r="M1630" s="1"/>
      <c r="N1630" s="1"/>
      <c r="O1630" s="1"/>
      <c r="P1630" s="1"/>
      <c r="Q1630" s="1"/>
      <c r="R1630" s="1"/>
      <c r="S1630" s="1"/>
      <c r="T1630" s="1"/>
      <c r="U1630" s="1"/>
      <c r="V1630" s="1"/>
      <c r="W1630" s="1"/>
      <c r="X1630" s="1"/>
      <c r="Y1630" s="1"/>
      <c r="Z1630" s="1"/>
      <c r="AA1630" s="1"/>
      <c r="AB1630" s="1"/>
      <c r="AC1630" s="1"/>
      <c r="AD1630" s="1"/>
      <c r="AE1630" s="1"/>
      <c r="AF1630" s="1"/>
      <c r="AG1630" s="1"/>
      <c r="AH1630" s="1"/>
      <c r="AI1630" s="1"/>
      <c r="AJ1630" s="1"/>
      <c r="AK1630" s="1"/>
      <c r="AL1630" s="1"/>
      <c r="AM1630" s="1"/>
      <c r="AN1630" s="1"/>
      <c r="AO1630" s="1"/>
      <c r="AP1630" s="1"/>
      <c r="AQ1630" s="1"/>
      <c r="AR1630" s="1"/>
      <c r="AS1630" s="1"/>
      <c r="AT1630" s="1"/>
      <c r="AU1630" s="1"/>
      <c r="AV1630" s="1"/>
      <c r="AW1630" s="1"/>
      <c r="AX1630" s="1"/>
      <c r="AY1630" s="1"/>
      <c r="AZ1630" s="1"/>
      <c r="BA1630" s="1"/>
      <c r="BB1630" s="1"/>
      <c r="BC1630" s="1"/>
      <c r="BD1630" s="1"/>
      <c r="BE1630" s="1"/>
      <c r="BF1630" s="1"/>
      <c r="BG1630" s="1"/>
      <c r="BH1630" s="1"/>
      <c r="BI1630" s="1"/>
      <c r="BJ1630" s="1"/>
      <c r="BK1630" s="1"/>
      <c r="BL1630" s="1"/>
      <c r="BM1630" s="1"/>
      <c r="BN1630" s="1"/>
      <c r="BO1630" s="1"/>
      <c r="BP1630" s="1"/>
      <c r="BQ1630" s="1"/>
      <c r="BR1630" s="1"/>
      <c r="BS1630" s="1"/>
      <c r="BT1630" s="1"/>
      <c r="BU1630" s="1"/>
      <c r="BV1630" s="1"/>
      <c r="BW1630" s="1"/>
      <c r="BX1630" s="1"/>
      <c r="BY1630" s="1"/>
      <c r="BZ1630" s="1"/>
      <c r="CA1630" s="1"/>
      <c r="CB1630" s="1"/>
      <c r="CC1630" s="1"/>
      <c r="CD1630" s="1"/>
      <c r="CE1630" s="1"/>
      <c r="CF1630" s="1"/>
      <c r="CG1630" s="1"/>
      <c r="CH1630" s="1"/>
      <c r="CI1630" s="1"/>
      <c r="CJ1630" s="1"/>
      <c r="CK1630" s="1"/>
      <c r="CL1630" s="1"/>
      <c r="CM1630" s="1"/>
      <c r="CN1630" s="1"/>
      <c r="CO1630" s="1"/>
      <c r="CP1630" s="1"/>
      <c r="CQ1630" s="1"/>
      <c r="CR1630" s="1"/>
      <c r="CS1630" s="1"/>
      <c r="CT1630" s="1"/>
      <c r="CU1630" s="1"/>
      <c r="CV1630" s="1"/>
      <c r="CW1630" s="1"/>
      <c r="CX1630" s="1"/>
      <c r="CY1630" s="1"/>
      <c r="CZ1630" s="1"/>
      <c r="DA1630" s="1"/>
      <c r="DB1630" s="1"/>
      <c r="DC1630" s="1"/>
      <c r="DD1630" s="1"/>
      <c r="DE1630" s="1"/>
      <c r="DF1630" s="1"/>
      <c r="DG1630" s="1"/>
      <c r="DH1630" s="1"/>
      <c r="DI1630" s="1"/>
      <c r="DJ1630" s="1"/>
      <c r="DK1630" s="1"/>
      <c r="DL1630" s="1"/>
      <c r="DM1630" s="1"/>
      <c r="DN1630" s="1"/>
      <c r="DO1630" s="1"/>
      <c r="DP1630" s="1"/>
      <c r="DQ1630" s="1"/>
      <c r="DR1630" s="1"/>
      <c r="DS1630" s="1"/>
      <c r="DT1630" s="1"/>
      <c r="DU1630" s="1"/>
      <c r="DV1630" s="1"/>
      <c r="DW1630" s="1"/>
      <c r="DX1630" s="1"/>
      <c r="DY1630" s="1"/>
      <c r="DZ1630" s="1"/>
      <c r="EA1630" s="1"/>
      <c r="EB1630" s="1"/>
      <c r="EC1630" s="1"/>
      <c r="ED1630" s="1"/>
      <c r="EE1630" s="1"/>
      <c r="EF1630" s="1"/>
      <c r="EG1630" s="1"/>
      <c r="EH1630" s="1"/>
      <c r="EI1630" s="1"/>
      <c r="EJ1630" s="1"/>
      <c r="EK1630" s="1"/>
      <c r="EL1630" s="1"/>
      <c r="EM1630" s="1"/>
      <c r="EN1630" s="1"/>
      <c r="EO1630" s="1"/>
      <c r="EP1630" s="1"/>
      <c r="EQ1630" s="1"/>
      <c r="ER1630" s="1"/>
      <c r="ES1630" s="1"/>
      <c r="ET1630" s="1"/>
      <c r="EU1630" s="1"/>
      <c r="EV1630" s="1"/>
      <c r="EW1630" s="1"/>
      <c r="EX1630" s="1"/>
      <c r="EY1630" s="1"/>
      <c r="EZ1630" s="1"/>
      <c r="FA1630" s="1"/>
      <c r="FB1630" s="1"/>
      <c r="FC1630" s="1"/>
      <c r="FD1630" s="1"/>
      <c r="FE1630" s="1"/>
      <c r="FF1630" s="1"/>
      <c r="FG1630" s="1"/>
      <c r="FH1630" s="1"/>
      <c r="FI1630" s="1"/>
      <c r="FJ1630" s="1"/>
      <c r="FK1630" s="1"/>
      <c r="FL1630" s="1"/>
      <c r="FM1630" s="1"/>
      <c r="FN1630" s="1"/>
      <c r="FO1630" s="1"/>
      <c r="FP1630" s="1"/>
      <c r="FQ1630" s="1"/>
      <c r="FR1630" s="1"/>
      <c r="FS1630" s="1"/>
      <c r="FT1630" s="1"/>
      <c r="FU1630" s="1"/>
      <c r="FV1630" s="1"/>
      <c r="FW1630" s="1"/>
      <c r="FX1630" s="1"/>
      <c r="FY1630" s="1"/>
      <c r="FZ1630" s="1"/>
      <c r="GA1630" s="1"/>
      <c r="GB1630" s="1"/>
      <c r="GC1630" s="1"/>
      <c r="GD1630" s="1"/>
      <c r="GE1630" s="1"/>
      <c r="GF1630" s="1"/>
      <c r="GG1630" s="1"/>
    </row>
    <row r="1631" spans="2:189" s="7" customFormat="1" ht="31.5" customHeight="1" x14ac:dyDescent="0.25">
      <c r="B1631" s="73" t="s">
        <v>1386</v>
      </c>
      <c r="C1631" s="15" t="s">
        <v>26</v>
      </c>
      <c r="D1631" s="25" t="s">
        <v>1199</v>
      </c>
      <c r="E1631" s="5" t="s">
        <v>4</v>
      </c>
      <c r="F1631" s="82">
        <v>45902</v>
      </c>
      <c r="G1631" s="59"/>
      <c r="H1631" s="1"/>
      <c r="I1631" s="1"/>
      <c r="J1631" s="1"/>
      <c r="K1631" s="1"/>
      <c r="L1631" s="1"/>
      <c r="M1631" s="1"/>
      <c r="N1631" s="1"/>
      <c r="O1631" s="1"/>
      <c r="P1631" s="1"/>
      <c r="Q1631" s="1"/>
      <c r="R1631" s="1"/>
      <c r="S1631" s="1"/>
      <c r="T1631" s="1"/>
      <c r="U1631" s="1"/>
      <c r="V1631" s="1"/>
      <c r="W1631" s="1"/>
      <c r="X1631" s="1"/>
      <c r="Y1631" s="1"/>
      <c r="Z1631" s="1"/>
      <c r="AA1631" s="1"/>
      <c r="AB1631" s="1"/>
      <c r="AC1631" s="1"/>
      <c r="AD1631" s="1"/>
      <c r="AE1631" s="1"/>
      <c r="AF1631" s="1"/>
      <c r="AG1631" s="1"/>
      <c r="AH1631" s="1"/>
      <c r="AI1631" s="1"/>
      <c r="AJ1631" s="1"/>
      <c r="AK1631" s="1"/>
      <c r="AL1631" s="1"/>
      <c r="AM1631" s="1"/>
      <c r="AN1631" s="1"/>
      <c r="AO1631" s="1"/>
      <c r="AP1631" s="1"/>
      <c r="AQ1631" s="1"/>
      <c r="AR1631" s="1"/>
      <c r="AS1631" s="1"/>
      <c r="AT1631" s="1"/>
      <c r="AU1631" s="1"/>
      <c r="AV1631" s="1"/>
      <c r="AW1631" s="1"/>
      <c r="AX1631" s="1"/>
      <c r="AY1631" s="1"/>
      <c r="AZ1631" s="1"/>
      <c r="BA1631" s="1"/>
      <c r="BB1631" s="1"/>
      <c r="BC1631" s="1"/>
      <c r="BD1631" s="1"/>
      <c r="BE1631" s="1"/>
      <c r="BF1631" s="1"/>
      <c r="BG1631" s="1"/>
      <c r="BH1631" s="1"/>
      <c r="BI1631" s="1"/>
      <c r="BJ1631" s="1"/>
      <c r="BK1631" s="1"/>
      <c r="BL1631" s="1"/>
      <c r="BM1631" s="1"/>
      <c r="BN1631" s="1"/>
      <c r="BO1631" s="1"/>
      <c r="BP1631" s="1"/>
      <c r="BQ1631" s="1"/>
      <c r="BR1631" s="1"/>
      <c r="BS1631" s="1"/>
      <c r="BT1631" s="1"/>
      <c r="BU1631" s="1"/>
      <c r="BV1631" s="1"/>
      <c r="BW1631" s="1"/>
      <c r="BX1631" s="1"/>
      <c r="BY1631" s="1"/>
      <c r="BZ1631" s="1"/>
      <c r="CA1631" s="1"/>
      <c r="CB1631" s="1"/>
      <c r="CC1631" s="1"/>
      <c r="CD1631" s="1"/>
      <c r="CE1631" s="1"/>
      <c r="CF1631" s="1"/>
      <c r="CG1631" s="1"/>
      <c r="CH1631" s="1"/>
      <c r="CI1631" s="1"/>
      <c r="CJ1631" s="1"/>
      <c r="CK1631" s="1"/>
      <c r="CL1631" s="1"/>
      <c r="CM1631" s="1"/>
      <c r="CN1631" s="1"/>
      <c r="CO1631" s="1"/>
      <c r="CP1631" s="1"/>
      <c r="CQ1631" s="1"/>
      <c r="CR1631" s="1"/>
      <c r="CS1631" s="1"/>
      <c r="CT1631" s="1"/>
      <c r="CU1631" s="1"/>
      <c r="CV1631" s="1"/>
      <c r="CW1631" s="1"/>
      <c r="CX1631" s="1"/>
      <c r="CY1631" s="1"/>
      <c r="CZ1631" s="1"/>
      <c r="DA1631" s="1"/>
      <c r="DB1631" s="1"/>
      <c r="DC1631" s="1"/>
      <c r="DD1631" s="1"/>
      <c r="DE1631" s="1"/>
      <c r="DF1631" s="1"/>
      <c r="DG1631" s="1"/>
      <c r="DH1631" s="1"/>
      <c r="DI1631" s="1"/>
      <c r="DJ1631" s="1"/>
      <c r="DK1631" s="1"/>
      <c r="DL1631" s="1"/>
      <c r="DM1631" s="1"/>
      <c r="DN1631" s="1"/>
      <c r="DO1631" s="1"/>
      <c r="DP1631" s="1"/>
      <c r="DQ1631" s="1"/>
      <c r="DR1631" s="1"/>
      <c r="DS1631" s="1"/>
      <c r="DT1631" s="1"/>
      <c r="DU1631" s="1"/>
      <c r="DV1631" s="1"/>
      <c r="DW1631" s="1"/>
      <c r="DX1631" s="1"/>
      <c r="DY1631" s="1"/>
      <c r="DZ1631" s="1"/>
      <c r="EA1631" s="1"/>
      <c r="EB1631" s="1"/>
      <c r="EC1631" s="1"/>
      <c r="ED1631" s="1"/>
      <c r="EE1631" s="1"/>
      <c r="EF1631" s="1"/>
      <c r="EG1631" s="1"/>
      <c r="EH1631" s="1"/>
      <c r="EI1631" s="1"/>
      <c r="EJ1631" s="1"/>
      <c r="EK1631" s="1"/>
      <c r="EL1631" s="1"/>
      <c r="EM1631" s="1"/>
      <c r="EN1631" s="1"/>
      <c r="EO1631" s="1"/>
      <c r="EP1631" s="1"/>
      <c r="EQ1631" s="1"/>
      <c r="ER1631" s="1"/>
      <c r="ES1631" s="1"/>
      <c r="ET1631" s="1"/>
      <c r="EU1631" s="1"/>
      <c r="EV1631" s="1"/>
      <c r="EW1631" s="1"/>
      <c r="EX1631" s="1"/>
      <c r="EY1631" s="1"/>
      <c r="EZ1631" s="1"/>
      <c r="FA1631" s="1"/>
      <c r="FB1631" s="1"/>
      <c r="FC1631" s="1"/>
      <c r="FD1631" s="1"/>
      <c r="FE1631" s="1"/>
      <c r="FF1631" s="1"/>
      <c r="FG1631" s="1"/>
      <c r="FH1631" s="1"/>
      <c r="FI1631" s="1"/>
      <c r="FJ1631" s="1"/>
      <c r="FK1631" s="1"/>
      <c r="FL1631" s="1"/>
      <c r="FM1631" s="1"/>
      <c r="FN1631" s="1"/>
      <c r="FO1631" s="1"/>
      <c r="FP1631" s="1"/>
      <c r="FQ1631" s="1"/>
      <c r="FR1631" s="1"/>
      <c r="FS1631" s="1"/>
      <c r="FT1631" s="1"/>
      <c r="FU1631" s="1"/>
      <c r="FV1631" s="1"/>
      <c r="FW1631" s="1"/>
      <c r="FX1631" s="1"/>
      <c r="FY1631" s="1"/>
      <c r="FZ1631" s="1"/>
      <c r="GA1631" s="1"/>
      <c r="GB1631" s="1"/>
      <c r="GC1631" s="1"/>
      <c r="GD1631" s="1"/>
      <c r="GE1631" s="1"/>
      <c r="GF1631" s="1"/>
      <c r="GG1631" s="1"/>
    </row>
    <row r="1632" spans="2:189" s="7" customFormat="1" ht="31.5" customHeight="1" x14ac:dyDescent="0.25">
      <c r="B1632" s="73" t="s">
        <v>1211</v>
      </c>
      <c r="C1632" s="15" t="s">
        <v>15</v>
      </c>
      <c r="D1632" s="25">
        <v>23</v>
      </c>
      <c r="E1632" s="5" t="s">
        <v>1169</v>
      </c>
      <c r="F1632" s="82">
        <v>45904</v>
      </c>
      <c r="G1632" s="59"/>
      <c r="H1632" s="1"/>
      <c r="I1632" s="1"/>
      <c r="J1632" s="1"/>
      <c r="K1632" s="1"/>
      <c r="L1632" s="1"/>
      <c r="M1632" s="1"/>
      <c r="N1632" s="1"/>
      <c r="O1632" s="1"/>
      <c r="P1632" s="1"/>
      <c r="Q1632" s="1"/>
      <c r="R1632" s="1"/>
      <c r="S1632" s="1"/>
      <c r="T1632" s="1"/>
      <c r="U1632" s="1"/>
      <c r="V1632" s="1"/>
      <c r="W1632" s="1"/>
      <c r="X1632" s="1"/>
      <c r="Y1632" s="1"/>
      <c r="Z1632" s="1"/>
      <c r="AA1632" s="1"/>
      <c r="AB1632" s="1"/>
      <c r="AC1632" s="1"/>
      <c r="AD1632" s="1"/>
      <c r="AE1632" s="1"/>
      <c r="AF1632" s="1"/>
      <c r="AG1632" s="1"/>
      <c r="AH1632" s="1"/>
      <c r="AI1632" s="1"/>
      <c r="AJ1632" s="1"/>
      <c r="AK1632" s="1"/>
      <c r="AL1632" s="1"/>
      <c r="AM1632" s="1"/>
      <c r="AN1632" s="1"/>
      <c r="AO1632" s="1"/>
      <c r="AP1632" s="1"/>
      <c r="AQ1632" s="1"/>
      <c r="AR1632" s="1"/>
      <c r="AS1632" s="1"/>
      <c r="AT1632" s="1"/>
      <c r="AU1632" s="1"/>
      <c r="AV1632" s="1"/>
      <c r="AW1632" s="1"/>
      <c r="AX1632" s="1"/>
      <c r="AY1632" s="1"/>
      <c r="AZ1632" s="1"/>
      <c r="BA1632" s="1"/>
      <c r="BB1632" s="1"/>
      <c r="BC1632" s="1"/>
      <c r="BD1632" s="1"/>
      <c r="BE1632" s="1"/>
      <c r="BF1632" s="1"/>
      <c r="BG1632" s="1"/>
      <c r="BH1632" s="1"/>
      <c r="BI1632" s="1"/>
      <c r="BJ1632" s="1"/>
      <c r="BK1632" s="1"/>
      <c r="BL1632" s="1"/>
      <c r="BM1632" s="1"/>
      <c r="BN1632" s="1"/>
      <c r="BO1632" s="1"/>
      <c r="BP1632" s="1"/>
      <c r="BQ1632" s="1"/>
      <c r="BR1632" s="1"/>
      <c r="BS1632" s="1"/>
      <c r="BT1632" s="1"/>
      <c r="BU1632" s="1"/>
      <c r="BV1632" s="1"/>
      <c r="BW1632" s="1"/>
      <c r="BX1632" s="1"/>
      <c r="BY1632" s="1"/>
      <c r="BZ1632" s="1"/>
      <c r="CA1632" s="1"/>
      <c r="CB1632" s="1"/>
      <c r="CC1632" s="1"/>
      <c r="CD1632" s="1"/>
      <c r="CE1632" s="1"/>
      <c r="CF1632" s="1"/>
      <c r="CG1632" s="1"/>
      <c r="CH1632" s="1"/>
      <c r="CI1632" s="1"/>
      <c r="CJ1632" s="1"/>
      <c r="CK1632" s="1"/>
      <c r="CL1632" s="1"/>
      <c r="CM1632" s="1"/>
      <c r="CN1632" s="1"/>
      <c r="CO1632" s="1"/>
      <c r="CP1632" s="1"/>
      <c r="CQ1632" s="1"/>
      <c r="CR1632" s="1"/>
      <c r="CS1632" s="1"/>
      <c r="CT1632" s="1"/>
      <c r="CU1632" s="1"/>
      <c r="CV1632" s="1"/>
      <c r="CW1632" s="1"/>
      <c r="CX1632" s="1"/>
      <c r="CY1632" s="1"/>
      <c r="CZ1632" s="1"/>
      <c r="DA1632" s="1"/>
      <c r="DB1632" s="1"/>
      <c r="DC1632" s="1"/>
      <c r="DD1632" s="1"/>
      <c r="DE1632" s="1"/>
      <c r="DF1632" s="1"/>
      <c r="DG1632" s="1"/>
      <c r="DH1632" s="1"/>
      <c r="DI1632" s="1"/>
      <c r="DJ1632" s="1"/>
      <c r="DK1632" s="1"/>
      <c r="DL1632" s="1"/>
      <c r="DM1632" s="1"/>
      <c r="DN1632" s="1"/>
      <c r="DO1632" s="1"/>
      <c r="DP1632" s="1"/>
      <c r="DQ1632" s="1"/>
      <c r="DR1632" s="1"/>
      <c r="DS1632" s="1"/>
      <c r="DT1632" s="1"/>
      <c r="DU1632" s="1"/>
      <c r="DV1632" s="1"/>
      <c r="DW1632" s="1"/>
      <c r="DX1632" s="1"/>
      <c r="DY1632" s="1"/>
      <c r="DZ1632" s="1"/>
      <c r="EA1632" s="1"/>
      <c r="EB1632" s="1"/>
      <c r="EC1632" s="1"/>
      <c r="ED1632" s="1"/>
      <c r="EE1632" s="1"/>
      <c r="EF1632" s="1"/>
      <c r="EG1632" s="1"/>
      <c r="EH1632" s="1"/>
      <c r="EI1632" s="1"/>
      <c r="EJ1632" s="1"/>
      <c r="EK1632" s="1"/>
      <c r="EL1632" s="1"/>
      <c r="EM1632" s="1"/>
      <c r="EN1632" s="1"/>
      <c r="EO1632" s="1"/>
      <c r="EP1632" s="1"/>
      <c r="EQ1632" s="1"/>
      <c r="ER1632" s="1"/>
      <c r="ES1632" s="1"/>
      <c r="ET1632" s="1"/>
      <c r="EU1632" s="1"/>
      <c r="EV1632" s="1"/>
      <c r="EW1632" s="1"/>
      <c r="EX1632" s="1"/>
      <c r="EY1632" s="1"/>
      <c r="EZ1632" s="1"/>
      <c r="FA1632" s="1"/>
      <c r="FB1632" s="1"/>
      <c r="FC1632" s="1"/>
      <c r="FD1632" s="1"/>
      <c r="FE1632" s="1"/>
      <c r="FF1632" s="1"/>
      <c r="FG1632" s="1"/>
      <c r="FH1632" s="1"/>
      <c r="FI1632" s="1"/>
      <c r="FJ1632" s="1"/>
      <c r="FK1632" s="1"/>
      <c r="FL1632" s="1"/>
      <c r="FM1632" s="1"/>
      <c r="FN1632" s="1"/>
      <c r="FO1632" s="1"/>
      <c r="FP1632" s="1"/>
      <c r="FQ1632" s="1"/>
      <c r="FR1632" s="1"/>
      <c r="FS1632" s="1"/>
      <c r="FT1632" s="1"/>
      <c r="FU1632" s="1"/>
      <c r="FV1632" s="1"/>
      <c r="FW1632" s="1"/>
      <c r="FX1632" s="1"/>
      <c r="FY1632" s="1"/>
      <c r="FZ1632" s="1"/>
      <c r="GA1632" s="1"/>
      <c r="GB1632" s="1"/>
      <c r="GC1632" s="1"/>
      <c r="GD1632" s="1"/>
      <c r="GE1632" s="1"/>
      <c r="GF1632" s="1"/>
      <c r="GG1632" s="1"/>
    </row>
    <row r="1633" spans="2:189" s="7" customFormat="1" ht="31.5" customHeight="1" x14ac:dyDescent="0.25">
      <c r="B1633" s="73" t="s">
        <v>1200</v>
      </c>
      <c r="C1633" s="15" t="s">
        <v>1112</v>
      </c>
      <c r="D1633" s="25" t="s">
        <v>1199</v>
      </c>
      <c r="E1633" s="5" t="s">
        <v>4</v>
      </c>
      <c r="F1633" s="82">
        <v>45902</v>
      </c>
      <c r="G1633" s="59"/>
      <c r="H1633" s="1"/>
      <c r="I1633" s="1"/>
      <c r="J1633" s="1"/>
      <c r="K1633" s="1"/>
      <c r="L1633" s="1"/>
      <c r="M1633" s="1"/>
      <c r="N1633" s="1"/>
      <c r="O1633" s="1"/>
      <c r="P1633" s="1"/>
      <c r="Q1633" s="1"/>
      <c r="R1633" s="1"/>
      <c r="S1633" s="1"/>
      <c r="T1633" s="1"/>
      <c r="U1633" s="1"/>
      <c r="V1633" s="1"/>
      <c r="W1633" s="1"/>
      <c r="X1633" s="1"/>
      <c r="Y1633" s="1"/>
      <c r="Z1633" s="1"/>
      <c r="AA1633" s="1"/>
      <c r="AB1633" s="1"/>
      <c r="AC1633" s="1"/>
      <c r="AD1633" s="1"/>
      <c r="AE1633" s="1"/>
      <c r="AF1633" s="1"/>
      <c r="AG1633" s="1"/>
      <c r="AH1633" s="1"/>
      <c r="AI1633" s="1"/>
      <c r="AJ1633" s="1"/>
      <c r="AK1633" s="1"/>
      <c r="AL1633" s="1"/>
      <c r="AM1633" s="1"/>
      <c r="AN1633" s="1"/>
      <c r="AO1633" s="1"/>
      <c r="AP1633" s="1"/>
      <c r="AQ1633" s="1"/>
      <c r="AR1633" s="1"/>
      <c r="AS1633" s="1"/>
      <c r="AT1633" s="1"/>
      <c r="AU1633" s="1"/>
      <c r="AV1633" s="1"/>
      <c r="AW1633" s="1"/>
      <c r="AX1633" s="1"/>
      <c r="AY1633" s="1"/>
      <c r="AZ1633" s="1"/>
      <c r="BA1633" s="1"/>
      <c r="BB1633" s="1"/>
      <c r="BC1633" s="1"/>
      <c r="BD1633" s="1"/>
      <c r="BE1633" s="1"/>
      <c r="BF1633" s="1"/>
      <c r="BG1633" s="1"/>
      <c r="BH1633" s="1"/>
      <c r="BI1633" s="1"/>
      <c r="BJ1633" s="1"/>
      <c r="BK1633" s="1"/>
      <c r="BL1633" s="1"/>
      <c r="BM1633" s="1"/>
      <c r="BN1633" s="1"/>
      <c r="BO1633" s="1"/>
      <c r="BP1633" s="1"/>
      <c r="BQ1633" s="1"/>
      <c r="BR1633" s="1"/>
      <c r="BS1633" s="1"/>
      <c r="BT1633" s="1"/>
      <c r="BU1633" s="1"/>
      <c r="BV1633" s="1"/>
      <c r="BW1633" s="1"/>
      <c r="BX1633" s="1"/>
      <c r="BY1633" s="1"/>
      <c r="BZ1633" s="1"/>
      <c r="CA1633" s="1"/>
      <c r="CB1633" s="1"/>
      <c r="CC1633" s="1"/>
      <c r="CD1633" s="1"/>
      <c r="CE1633" s="1"/>
      <c r="CF1633" s="1"/>
      <c r="CG1633" s="1"/>
      <c r="CH1633" s="1"/>
      <c r="CI1633" s="1"/>
      <c r="CJ1633" s="1"/>
      <c r="CK1633" s="1"/>
      <c r="CL1633" s="1"/>
      <c r="CM1633" s="1"/>
      <c r="CN1633" s="1"/>
      <c r="CO1633" s="1"/>
      <c r="CP1633" s="1"/>
      <c r="CQ1633" s="1"/>
      <c r="CR1633" s="1"/>
      <c r="CS1633" s="1"/>
      <c r="CT1633" s="1"/>
      <c r="CU1633" s="1"/>
      <c r="CV1633" s="1"/>
      <c r="CW1633" s="1"/>
      <c r="CX1633" s="1"/>
      <c r="CY1633" s="1"/>
      <c r="CZ1633" s="1"/>
      <c r="DA1633" s="1"/>
      <c r="DB1633" s="1"/>
      <c r="DC1633" s="1"/>
      <c r="DD1633" s="1"/>
      <c r="DE1633" s="1"/>
      <c r="DF1633" s="1"/>
      <c r="DG1633" s="1"/>
      <c r="DH1633" s="1"/>
      <c r="DI1633" s="1"/>
      <c r="DJ1633" s="1"/>
      <c r="DK1633" s="1"/>
      <c r="DL1633" s="1"/>
      <c r="DM1633" s="1"/>
      <c r="DN1633" s="1"/>
      <c r="DO1633" s="1"/>
      <c r="DP1633" s="1"/>
      <c r="DQ1633" s="1"/>
      <c r="DR1633" s="1"/>
      <c r="DS1633" s="1"/>
      <c r="DT1633" s="1"/>
      <c r="DU1633" s="1"/>
      <c r="DV1633" s="1"/>
      <c r="DW1633" s="1"/>
      <c r="DX1633" s="1"/>
      <c r="DY1633" s="1"/>
      <c r="DZ1633" s="1"/>
      <c r="EA1633" s="1"/>
      <c r="EB1633" s="1"/>
      <c r="EC1633" s="1"/>
      <c r="ED1633" s="1"/>
      <c r="EE1633" s="1"/>
      <c r="EF1633" s="1"/>
      <c r="EG1633" s="1"/>
      <c r="EH1633" s="1"/>
      <c r="EI1633" s="1"/>
      <c r="EJ1633" s="1"/>
      <c r="EK1633" s="1"/>
      <c r="EL1633" s="1"/>
      <c r="EM1633" s="1"/>
      <c r="EN1633" s="1"/>
      <c r="EO1633" s="1"/>
      <c r="EP1633" s="1"/>
      <c r="EQ1633" s="1"/>
      <c r="ER1633" s="1"/>
      <c r="ES1633" s="1"/>
      <c r="ET1633" s="1"/>
      <c r="EU1633" s="1"/>
      <c r="EV1633" s="1"/>
      <c r="EW1633" s="1"/>
      <c r="EX1633" s="1"/>
      <c r="EY1633" s="1"/>
      <c r="EZ1633" s="1"/>
      <c r="FA1633" s="1"/>
      <c r="FB1633" s="1"/>
      <c r="FC1633" s="1"/>
      <c r="FD1633" s="1"/>
      <c r="FE1633" s="1"/>
      <c r="FF1633" s="1"/>
      <c r="FG1633" s="1"/>
      <c r="FH1633" s="1"/>
      <c r="FI1633" s="1"/>
      <c r="FJ1633" s="1"/>
      <c r="FK1633" s="1"/>
      <c r="FL1633" s="1"/>
      <c r="FM1633" s="1"/>
      <c r="FN1633" s="1"/>
      <c r="FO1633" s="1"/>
      <c r="FP1633" s="1"/>
      <c r="FQ1633" s="1"/>
      <c r="FR1633" s="1"/>
      <c r="FS1633" s="1"/>
      <c r="FT1633" s="1"/>
      <c r="FU1633" s="1"/>
      <c r="FV1633" s="1"/>
      <c r="FW1633" s="1"/>
      <c r="FX1633" s="1"/>
      <c r="FY1633" s="1"/>
      <c r="FZ1633" s="1"/>
      <c r="GA1633" s="1"/>
      <c r="GB1633" s="1"/>
      <c r="GC1633" s="1"/>
      <c r="GD1633" s="1"/>
      <c r="GE1633" s="1"/>
      <c r="GF1633" s="1"/>
      <c r="GG1633" s="1"/>
    </row>
    <row r="1634" spans="2:189" s="7" customFormat="1" ht="31.5" customHeight="1" x14ac:dyDescent="0.25">
      <c r="B1634" s="73" t="s">
        <v>1223</v>
      </c>
      <c r="C1634" s="15" t="s">
        <v>7</v>
      </c>
      <c r="D1634" s="27" t="s">
        <v>1113</v>
      </c>
      <c r="E1634" s="12" t="s">
        <v>4</v>
      </c>
      <c r="F1634" s="82">
        <v>45904</v>
      </c>
      <c r="G1634" s="59"/>
      <c r="H1634" s="1"/>
      <c r="I1634" s="1"/>
      <c r="J1634" s="1"/>
      <c r="K1634" s="1"/>
      <c r="L1634" s="1"/>
      <c r="M1634" s="1"/>
      <c r="N1634" s="1"/>
      <c r="O1634" s="1"/>
      <c r="P1634" s="1"/>
      <c r="Q1634" s="1"/>
      <c r="R1634" s="1"/>
      <c r="S1634" s="1"/>
      <c r="T1634" s="1"/>
      <c r="U1634" s="1"/>
      <c r="V1634" s="1"/>
      <c r="W1634" s="1"/>
      <c r="X1634" s="1"/>
      <c r="Y1634" s="1"/>
      <c r="Z1634" s="1"/>
      <c r="AA1634" s="1"/>
      <c r="AB1634" s="1"/>
      <c r="AC1634" s="1"/>
      <c r="AD1634" s="1"/>
      <c r="AE1634" s="1"/>
      <c r="AF1634" s="1"/>
      <c r="AG1634" s="1"/>
      <c r="AH1634" s="1"/>
      <c r="AI1634" s="1"/>
      <c r="AJ1634" s="1"/>
      <c r="AK1634" s="1"/>
      <c r="AL1634" s="1"/>
      <c r="AM1634" s="1"/>
      <c r="AN1634" s="1"/>
      <c r="AO1634" s="1"/>
      <c r="AP1634" s="1"/>
      <c r="AQ1634" s="1"/>
      <c r="AR1634" s="1"/>
      <c r="AS1634" s="1"/>
      <c r="AT1634" s="1"/>
      <c r="AU1634" s="1"/>
      <c r="AV1634" s="1"/>
      <c r="AW1634" s="1"/>
      <c r="AX1634" s="1"/>
      <c r="AY1634" s="1"/>
      <c r="AZ1634" s="1"/>
      <c r="BA1634" s="1"/>
      <c r="BB1634" s="1"/>
      <c r="BC1634" s="1"/>
      <c r="BD1634" s="1"/>
      <c r="BE1634" s="1"/>
      <c r="BF1634" s="1"/>
      <c r="BG1634" s="1"/>
      <c r="BH1634" s="1"/>
      <c r="BI1634" s="1"/>
      <c r="BJ1634" s="1"/>
      <c r="BK1634" s="1"/>
      <c r="BL1634" s="1"/>
      <c r="BM1634" s="1"/>
      <c r="BN1634" s="1"/>
      <c r="BO1634" s="1"/>
      <c r="BP1634" s="1"/>
      <c r="BQ1634" s="1"/>
      <c r="BR1634" s="1"/>
      <c r="BS1634" s="1"/>
      <c r="BT1634" s="1"/>
      <c r="BU1634" s="1"/>
      <c r="BV1634" s="1"/>
      <c r="BW1634" s="1"/>
      <c r="BX1634" s="1"/>
      <c r="BY1634" s="1"/>
      <c r="BZ1634" s="1"/>
      <c r="CA1634" s="1"/>
      <c r="CB1634" s="1"/>
      <c r="CC1634" s="1"/>
      <c r="CD1634" s="1"/>
      <c r="CE1634" s="1"/>
      <c r="CF1634" s="1"/>
      <c r="CG1634" s="1"/>
      <c r="CH1634" s="1"/>
      <c r="CI1634" s="1"/>
      <c r="CJ1634" s="1"/>
      <c r="CK1634" s="1"/>
      <c r="CL1634" s="1"/>
      <c r="CM1634" s="1"/>
      <c r="CN1634" s="1"/>
      <c r="CO1634" s="1"/>
      <c r="CP1634" s="1"/>
      <c r="CQ1634" s="1"/>
      <c r="CR1634" s="1"/>
      <c r="CS1634" s="1"/>
      <c r="CT1634" s="1"/>
      <c r="CU1634" s="1"/>
      <c r="CV1634" s="1"/>
      <c r="CW1634" s="1"/>
      <c r="CX1634" s="1"/>
      <c r="CY1634" s="1"/>
      <c r="CZ1634" s="1"/>
      <c r="DA1634" s="1"/>
      <c r="DB1634" s="1"/>
      <c r="DC1634" s="1"/>
      <c r="DD1634" s="1"/>
      <c r="DE1634" s="1"/>
      <c r="DF1634" s="1"/>
      <c r="DG1634" s="1"/>
      <c r="DH1634" s="1"/>
      <c r="DI1634" s="1"/>
      <c r="DJ1634" s="1"/>
      <c r="DK1634" s="1"/>
      <c r="DL1634" s="1"/>
      <c r="DM1634" s="1"/>
      <c r="DN1634" s="1"/>
      <c r="DO1634" s="1"/>
      <c r="DP1634" s="1"/>
      <c r="DQ1634" s="1"/>
      <c r="DR1634" s="1"/>
      <c r="DS1634" s="1"/>
      <c r="DT1634" s="1"/>
      <c r="DU1634" s="1"/>
      <c r="DV1634" s="1"/>
      <c r="DW1634" s="1"/>
      <c r="DX1634" s="1"/>
      <c r="DY1634" s="1"/>
      <c r="DZ1634" s="1"/>
      <c r="EA1634" s="1"/>
      <c r="EB1634" s="1"/>
      <c r="EC1634" s="1"/>
      <c r="ED1634" s="1"/>
      <c r="EE1634" s="1"/>
      <c r="EF1634" s="1"/>
      <c r="EG1634" s="1"/>
      <c r="EH1634" s="1"/>
      <c r="EI1634" s="1"/>
      <c r="EJ1634" s="1"/>
      <c r="EK1634" s="1"/>
      <c r="EL1634" s="1"/>
      <c r="EM1634" s="1"/>
      <c r="EN1634" s="1"/>
      <c r="EO1634" s="1"/>
      <c r="EP1634" s="1"/>
      <c r="EQ1634" s="1"/>
      <c r="ER1634" s="1"/>
      <c r="ES1634" s="1"/>
      <c r="ET1634" s="1"/>
      <c r="EU1634" s="1"/>
      <c r="EV1634" s="1"/>
      <c r="EW1634" s="1"/>
      <c r="EX1634" s="1"/>
      <c r="EY1634" s="1"/>
      <c r="EZ1634" s="1"/>
      <c r="FA1634" s="1"/>
      <c r="FB1634" s="1"/>
      <c r="FC1634" s="1"/>
      <c r="FD1634" s="1"/>
      <c r="FE1634" s="1"/>
      <c r="FF1634" s="1"/>
      <c r="FG1634" s="1"/>
      <c r="FH1634" s="1"/>
      <c r="FI1634" s="1"/>
      <c r="FJ1634" s="1"/>
      <c r="FK1634" s="1"/>
      <c r="FL1634" s="1"/>
      <c r="FM1634" s="1"/>
      <c r="FN1634" s="1"/>
      <c r="FO1634" s="1"/>
      <c r="FP1634" s="1"/>
      <c r="FQ1634" s="1"/>
      <c r="FR1634" s="1"/>
      <c r="FS1634" s="1"/>
      <c r="FT1634" s="1"/>
      <c r="FU1634" s="1"/>
      <c r="FV1634" s="1"/>
      <c r="FW1634" s="1"/>
      <c r="FX1634" s="1"/>
      <c r="FY1634" s="1"/>
      <c r="FZ1634" s="1"/>
      <c r="GA1634" s="1"/>
      <c r="GB1634" s="1"/>
      <c r="GC1634" s="1"/>
      <c r="GD1634" s="1"/>
      <c r="GE1634" s="1"/>
      <c r="GF1634" s="1"/>
      <c r="GG1634" s="1"/>
    </row>
    <row r="1635" spans="2:189" s="7" customFormat="1" ht="31.5" customHeight="1" x14ac:dyDescent="0.25">
      <c r="B1635" s="73" t="s">
        <v>1656</v>
      </c>
      <c r="C1635" s="17" t="s">
        <v>21</v>
      </c>
      <c r="D1635" s="25" t="s">
        <v>1137</v>
      </c>
      <c r="E1635" s="5" t="s">
        <v>6</v>
      </c>
      <c r="F1635" s="82">
        <v>45862</v>
      </c>
      <c r="G1635" s="67"/>
      <c r="H1635" s="1"/>
      <c r="I1635" s="1"/>
      <c r="J1635" s="1"/>
      <c r="K1635" s="1"/>
      <c r="L1635" s="1"/>
      <c r="M1635" s="1"/>
      <c r="N1635" s="1"/>
      <c r="O1635" s="1"/>
      <c r="P1635" s="1"/>
      <c r="Q1635" s="1"/>
      <c r="R1635" s="1"/>
      <c r="S1635" s="1"/>
      <c r="T1635" s="1"/>
      <c r="U1635" s="1"/>
      <c r="V1635" s="1"/>
      <c r="W1635" s="1"/>
      <c r="X1635" s="1"/>
      <c r="Y1635" s="1"/>
      <c r="Z1635" s="1"/>
      <c r="AA1635" s="1"/>
      <c r="AB1635" s="1"/>
      <c r="AC1635" s="1"/>
      <c r="AD1635" s="1"/>
      <c r="AE1635" s="1"/>
      <c r="AF1635" s="1"/>
      <c r="AG1635" s="1"/>
      <c r="AH1635" s="1"/>
      <c r="AI1635" s="1"/>
      <c r="AJ1635" s="1"/>
      <c r="AK1635" s="1"/>
      <c r="AL1635" s="1"/>
      <c r="AM1635" s="1"/>
      <c r="AN1635" s="1"/>
      <c r="AO1635" s="1"/>
      <c r="AP1635" s="1"/>
      <c r="AQ1635" s="1"/>
      <c r="AR1635" s="1"/>
      <c r="AS1635" s="1"/>
      <c r="AT1635" s="1"/>
      <c r="AU1635" s="1"/>
      <c r="AV1635" s="1"/>
      <c r="AW1635" s="1"/>
      <c r="AX1635" s="1"/>
      <c r="AY1635" s="1"/>
      <c r="AZ1635" s="1"/>
      <c r="BA1635" s="1"/>
      <c r="BB1635" s="1"/>
      <c r="BC1635" s="1"/>
      <c r="BD1635" s="1"/>
      <c r="BE1635" s="1"/>
      <c r="BF1635" s="1"/>
      <c r="BG1635" s="1"/>
      <c r="BH1635" s="1"/>
      <c r="BI1635" s="1"/>
      <c r="BJ1635" s="1"/>
      <c r="BK1635" s="1"/>
      <c r="BL1635" s="1"/>
      <c r="BM1635" s="1"/>
      <c r="BN1635" s="1"/>
      <c r="BO1635" s="1"/>
      <c r="BP1635" s="1"/>
      <c r="BQ1635" s="1"/>
      <c r="BR1635" s="1"/>
      <c r="BS1635" s="1"/>
      <c r="BT1635" s="1"/>
      <c r="BU1635" s="1"/>
      <c r="BV1635" s="1"/>
      <c r="BW1635" s="1"/>
      <c r="BX1635" s="1"/>
      <c r="BY1635" s="1"/>
      <c r="BZ1635" s="1"/>
      <c r="CA1635" s="1"/>
      <c r="CB1635" s="1"/>
      <c r="CC1635" s="1"/>
      <c r="CD1635" s="1"/>
      <c r="CE1635" s="1"/>
      <c r="CF1635" s="1"/>
      <c r="CG1635" s="1"/>
      <c r="CH1635" s="1"/>
      <c r="CI1635" s="1"/>
      <c r="CJ1635" s="1"/>
      <c r="CK1635" s="1"/>
      <c r="CL1635" s="1"/>
      <c r="CM1635" s="1"/>
      <c r="CN1635" s="1"/>
      <c r="CO1635" s="1"/>
      <c r="CP1635" s="1"/>
      <c r="CQ1635" s="1"/>
      <c r="CR1635" s="1"/>
      <c r="CS1635" s="1"/>
      <c r="CT1635" s="1"/>
      <c r="CU1635" s="1"/>
      <c r="CV1635" s="1"/>
      <c r="CW1635" s="1"/>
      <c r="CX1635" s="1"/>
      <c r="CY1635" s="1"/>
      <c r="CZ1635" s="1"/>
      <c r="DA1635" s="1"/>
      <c r="DB1635" s="1"/>
      <c r="DC1635" s="1"/>
      <c r="DD1635" s="1"/>
      <c r="DE1635" s="1"/>
      <c r="DF1635" s="1"/>
      <c r="DG1635" s="1"/>
      <c r="DH1635" s="1"/>
      <c r="DI1635" s="1"/>
      <c r="DJ1635" s="1"/>
      <c r="DK1635" s="1"/>
      <c r="DL1635" s="1"/>
      <c r="DM1635" s="1"/>
      <c r="DN1635" s="1"/>
      <c r="DO1635" s="1"/>
      <c r="DP1635" s="1"/>
      <c r="DQ1635" s="1"/>
      <c r="DR1635" s="1"/>
      <c r="DS1635" s="1"/>
      <c r="DT1635" s="1"/>
      <c r="DU1635" s="1"/>
      <c r="DV1635" s="1"/>
      <c r="DW1635" s="1"/>
      <c r="DX1635" s="1"/>
      <c r="DY1635" s="1"/>
      <c r="DZ1635" s="1"/>
      <c r="EA1635" s="1"/>
      <c r="EB1635" s="1"/>
      <c r="EC1635" s="1"/>
      <c r="ED1635" s="1"/>
      <c r="EE1635" s="1"/>
      <c r="EF1635" s="1"/>
      <c r="EG1635" s="1"/>
      <c r="EH1635" s="1"/>
      <c r="EI1635" s="1"/>
      <c r="EJ1635" s="1"/>
      <c r="EK1635" s="1"/>
      <c r="EL1635" s="1"/>
      <c r="EM1635" s="1"/>
      <c r="EN1635" s="1"/>
      <c r="EO1635" s="1"/>
      <c r="EP1635" s="1"/>
      <c r="EQ1635" s="1"/>
      <c r="ER1635" s="1"/>
      <c r="ES1635" s="1"/>
      <c r="ET1635" s="1"/>
      <c r="EU1635" s="1"/>
      <c r="EV1635" s="1"/>
      <c r="EW1635" s="1"/>
      <c r="EX1635" s="1"/>
      <c r="EY1635" s="1"/>
      <c r="EZ1635" s="1"/>
      <c r="FA1635" s="1"/>
      <c r="FB1635" s="1"/>
      <c r="FC1635" s="1"/>
      <c r="FD1635" s="1"/>
      <c r="FE1635" s="1"/>
      <c r="FF1635" s="1"/>
      <c r="FG1635" s="1"/>
      <c r="FH1635" s="1"/>
      <c r="FI1635" s="1"/>
      <c r="FJ1635" s="1"/>
      <c r="FK1635" s="1"/>
      <c r="FL1635" s="1"/>
      <c r="FM1635" s="1"/>
      <c r="FN1635" s="1"/>
      <c r="FO1635" s="1"/>
      <c r="FP1635" s="1"/>
      <c r="FQ1635" s="1"/>
      <c r="FR1635" s="1"/>
      <c r="FS1635" s="1"/>
      <c r="FT1635" s="1"/>
      <c r="FU1635" s="1"/>
      <c r="FV1635" s="1"/>
      <c r="FW1635" s="1"/>
      <c r="FX1635" s="1"/>
      <c r="FY1635" s="1"/>
      <c r="FZ1635" s="1"/>
      <c r="GA1635" s="1"/>
      <c r="GB1635" s="1"/>
      <c r="GC1635" s="1"/>
      <c r="GD1635" s="1"/>
      <c r="GE1635" s="1"/>
      <c r="GF1635" s="1"/>
      <c r="GG1635" s="1"/>
    </row>
    <row r="1636" spans="2:189" s="7" customFormat="1" ht="31.5" hidden="1" customHeight="1" x14ac:dyDescent="0.25">
      <c r="B1636" s="16" t="s">
        <v>2168</v>
      </c>
      <c r="C1636" s="17" t="s">
        <v>21</v>
      </c>
      <c r="D1636" s="29">
        <v>147</v>
      </c>
      <c r="E1636" s="5" t="s">
        <v>1183</v>
      </c>
      <c r="F1636" s="26"/>
      <c r="G1636" s="59"/>
      <c r="H1636" s="1"/>
      <c r="I1636" s="1"/>
      <c r="J1636" s="1"/>
      <c r="K1636" s="1"/>
      <c r="L1636" s="1"/>
      <c r="M1636" s="1"/>
      <c r="N1636" s="1"/>
      <c r="O1636" s="1"/>
      <c r="P1636" s="1"/>
      <c r="Q1636" s="1"/>
      <c r="R1636" s="1"/>
      <c r="S1636" s="1"/>
      <c r="T1636" s="1"/>
      <c r="U1636" s="1"/>
      <c r="V1636" s="1"/>
      <c r="W1636" s="1"/>
      <c r="X1636" s="1"/>
      <c r="Y1636" s="1"/>
      <c r="Z1636" s="1"/>
      <c r="AA1636" s="1"/>
      <c r="AB1636" s="1"/>
      <c r="AC1636" s="1"/>
      <c r="AD1636" s="1"/>
      <c r="AE1636" s="1"/>
      <c r="AF1636" s="1"/>
      <c r="AG1636" s="1"/>
      <c r="AH1636" s="1"/>
      <c r="AI1636" s="1"/>
      <c r="AJ1636" s="1"/>
      <c r="AK1636" s="1"/>
      <c r="AL1636" s="1"/>
      <c r="AM1636" s="1"/>
      <c r="AN1636" s="1"/>
      <c r="AO1636" s="1"/>
      <c r="AP1636" s="1"/>
      <c r="AQ1636" s="1"/>
      <c r="AR1636" s="1"/>
      <c r="AS1636" s="1"/>
      <c r="AT1636" s="1"/>
      <c r="AU1636" s="1"/>
      <c r="AV1636" s="1"/>
      <c r="AW1636" s="1"/>
      <c r="AX1636" s="1"/>
      <c r="AY1636" s="1"/>
      <c r="AZ1636" s="1"/>
      <c r="BA1636" s="1"/>
      <c r="BB1636" s="1"/>
      <c r="BC1636" s="1"/>
      <c r="BD1636" s="1"/>
      <c r="BE1636" s="1"/>
      <c r="BF1636" s="1"/>
      <c r="BG1636" s="1"/>
      <c r="BH1636" s="1"/>
      <c r="BI1636" s="1"/>
      <c r="BJ1636" s="1"/>
      <c r="BK1636" s="1"/>
      <c r="BL1636" s="1"/>
      <c r="BM1636" s="1"/>
      <c r="BN1636" s="1"/>
      <c r="BO1636" s="1"/>
      <c r="BP1636" s="1"/>
      <c r="BQ1636" s="1"/>
      <c r="BR1636" s="1"/>
      <c r="BS1636" s="1"/>
      <c r="BT1636" s="1"/>
      <c r="BU1636" s="1"/>
      <c r="BV1636" s="1"/>
      <c r="BW1636" s="1"/>
      <c r="BX1636" s="1"/>
      <c r="BY1636" s="1"/>
      <c r="BZ1636" s="1"/>
      <c r="CA1636" s="1"/>
      <c r="CB1636" s="1"/>
      <c r="CC1636" s="1"/>
      <c r="CD1636" s="1"/>
      <c r="CE1636" s="1"/>
      <c r="CF1636" s="1"/>
      <c r="CG1636" s="1"/>
      <c r="CH1636" s="1"/>
      <c r="CI1636" s="1"/>
      <c r="CJ1636" s="1"/>
      <c r="CK1636" s="1"/>
      <c r="CL1636" s="1"/>
      <c r="CM1636" s="1"/>
      <c r="CN1636" s="1"/>
      <c r="CO1636" s="1"/>
      <c r="CP1636" s="1"/>
      <c r="CQ1636" s="1"/>
      <c r="CR1636" s="1"/>
      <c r="CS1636" s="1"/>
      <c r="CT1636" s="1"/>
      <c r="CU1636" s="1"/>
      <c r="CV1636" s="1"/>
      <c r="CW1636" s="1"/>
      <c r="CX1636" s="1"/>
      <c r="CY1636" s="1"/>
      <c r="CZ1636" s="1"/>
      <c r="DA1636" s="1"/>
      <c r="DB1636" s="1"/>
      <c r="DC1636" s="1"/>
      <c r="DD1636" s="1"/>
      <c r="DE1636" s="1"/>
      <c r="DF1636" s="1"/>
      <c r="DG1636" s="1"/>
      <c r="DH1636" s="1"/>
      <c r="DI1636" s="1"/>
      <c r="DJ1636" s="1"/>
      <c r="DK1636" s="1"/>
      <c r="DL1636" s="1"/>
      <c r="DM1636" s="1"/>
      <c r="DN1636" s="1"/>
      <c r="DO1636" s="1"/>
      <c r="DP1636" s="1"/>
      <c r="DQ1636" s="1"/>
      <c r="DR1636" s="1"/>
      <c r="DS1636" s="1"/>
      <c r="DT1636" s="1"/>
      <c r="DU1636" s="1"/>
      <c r="DV1636" s="1"/>
      <c r="DW1636" s="1"/>
      <c r="DX1636" s="1"/>
      <c r="DY1636" s="1"/>
      <c r="DZ1636" s="1"/>
      <c r="EA1636" s="1"/>
      <c r="EB1636" s="1"/>
      <c r="EC1636" s="1"/>
      <c r="ED1636" s="1"/>
      <c r="EE1636" s="1"/>
      <c r="EF1636" s="1"/>
      <c r="EG1636" s="1"/>
      <c r="EH1636" s="1"/>
      <c r="EI1636" s="1"/>
      <c r="EJ1636" s="1"/>
      <c r="EK1636" s="1"/>
      <c r="EL1636" s="1"/>
      <c r="EM1636" s="1"/>
      <c r="EN1636" s="1"/>
      <c r="EO1636" s="1"/>
      <c r="EP1636" s="1"/>
      <c r="EQ1636" s="1"/>
      <c r="ER1636" s="1"/>
      <c r="ES1636" s="1"/>
      <c r="ET1636" s="1"/>
      <c r="EU1636" s="1"/>
      <c r="EV1636" s="1"/>
      <c r="EW1636" s="1"/>
      <c r="EX1636" s="1"/>
      <c r="EY1636" s="1"/>
      <c r="EZ1636" s="1"/>
      <c r="FA1636" s="1"/>
      <c r="FB1636" s="1"/>
      <c r="FC1636" s="1"/>
      <c r="FD1636" s="1"/>
      <c r="FE1636" s="1"/>
      <c r="FF1636" s="1"/>
      <c r="FG1636" s="1"/>
      <c r="FH1636" s="1"/>
      <c r="FI1636" s="1"/>
      <c r="FJ1636" s="1"/>
      <c r="FK1636" s="1"/>
      <c r="FL1636" s="1"/>
      <c r="FM1636" s="1"/>
      <c r="FN1636" s="1"/>
      <c r="FO1636" s="1"/>
      <c r="FP1636" s="1"/>
      <c r="FQ1636" s="1"/>
      <c r="FR1636" s="1"/>
      <c r="FS1636" s="1"/>
      <c r="FT1636" s="1"/>
      <c r="FU1636" s="1"/>
      <c r="FV1636" s="1"/>
      <c r="FW1636" s="1"/>
      <c r="FX1636" s="1"/>
      <c r="FY1636" s="1"/>
      <c r="FZ1636" s="1"/>
      <c r="GA1636" s="1"/>
      <c r="GB1636" s="1"/>
      <c r="GC1636" s="1"/>
      <c r="GD1636" s="1"/>
      <c r="GE1636" s="1"/>
      <c r="GF1636" s="1"/>
      <c r="GG1636" s="1"/>
    </row>
    <row r="1637" spans="2:189" s="7" customFormat="1" ht="31.5" customHeight="1" x14ac:dyDescent="0.25">
      <c r="B1637" s="73" t="s">
        <v>2227</v>
      </c>
      <c r="C1637" s="15" t="s">
        <v>7</v>
      </c>
      <c r="D1637" s="27" t="s">
        <v>1125</v>
      </c>
      <c r="E1637" s="12" t="s">
        <v>3</v>
      </c>
      <c r="F1637" s="82">
        <v>45902</v>
      </c>
      <c r="G1637" s="59"/>
      <c r="H1637" s="1"/>
      <c r="I1637" s="1"/>
      <c r="J1637" s="1"/>
      <c r="K1637" s="1"/>
      <c r="L1637" s="1"/>
      <c r="M1637" s="1"/>
      <c r="N1637" s="1"/>
      <c r="O1637" s="1"/>
      <c r="P1637" s="1"/>
      <c r="Q1637" s="1"/>
      <c r="R1637" s="1"/>
      <c r="S1637" s="1"/>
      <c r="T1637" s="1"/>
      <c r="U1637" s="1"/>
      <c r="V1637" s="1"/>
      <c r="W1637" s="1"/>
      <c r="X1637" s="1"/>
      <c r="Y1637" s="1"/>
      <c r="Z1637" s="1"/>
      <c r="AA1637" s="1"/>
      <c r="AB1637" s="1"/>
      <c r="AC1637" s="1"/>
      <c r="AD1637" s="1"/>
      <c r="AE1637" s="1"/>
      <c r="AF1637" s="1"/>
      <c r="AG1637" s="1"/>
      <c r="AH1637" s="1"/>
      <c r="AI1637" s="1"/>
      <c r="AJ1637" s="1"/>
      <c r="AK1637" s="1"/>
      <c r="AL1637" s="1"/>
      <c r="AM1637" s="1"/>
      <c r="AN1637" s="1"/>
      <c r="AO1637" s="1"/>
      <c r="AP1637" s="1"/>
      <c r="AQ1637" s="1"/>
      <c r="AR1637" s="1"/>
      <c r="AS1637" s="1"/>
      <c r="AT1637" s="1"/>
      <c r="AU1637" s="1"/>
      <c r="AV1637" s="1"/>
      <c r="AW1637" s="1"/>
      <c r="AX1637" s="1"/>
      <c r="AY1637" s="1"/>
      <c r="AZ1637" s="1"/>
      <c r="BA1637" s="1"/>
      <c r="BB1637" s="1"/>
      <c r="BC1637" s="1"/>
      <c r="BD1637" s="1"/>
      <c r="BE1637" s="1"/>
      <c r="BF1637" s="1"/>
      <c r="BG1637" s="1"/>
      <c r="BH1637" s="1"/>
      <c r="BI1637" s="1"/>
      <c r="BJ1637" s="1"/>
      <c r="BK1637" s="1"/>
      <c r="BL1637" s="1"/>
      <c r="BM1637" s="1"/>
      <c r="BN1637" s="1"/>
      <c r="BO1637" s="1"/>
      <c r="BP1637" s="1"/>
      <c r="BQ1637" s="1"/>
      <c r="BR1637" s="1"/>
      <c r="BS1637" s="1"/>
      <c r="BT1637" s="1"/>
      <c r="BU1637" s="1"/>
      <c r="BV1637" s="1"/>
      <c r="BW1637" s="1"/>
      <c r="BX1637" s="1"/>
      <c r="BY1637" s="1"/>
      <c r="BZ1637" s="1"/>
      <c r="CA1637" s="1"/>
      <c r="CB1637" s="1"/>
      <c r="CC1637" s="1"/>
      <c r="CD1637" s="1"/>
      <c r="CE1637" s="1"/>
      <c r="CF1637" s="1"/>
      <c r="CG1637" s="1"/>
      <c r="CH1637" s="1"/>
      <c r="CI1637" s="1"/>
      <c r="CJ1637" s="1"/>
      <c r="CK1637" s="1"/>
      <c r="CL1637" s="1"/>
      <c r="CM1637" s="1"/>
      <c r="CN1637" s="1"/>
      <c r="CO1637" s="1"/>
      <c r="CP1637" s="1"/>
      <c r="CQ1637" s="1"/>
      <c r="CR1637" s="1"/>
      <c r="CS1637" s="1"/>
      <c r="CT1637" s="1"/>
      <c r="CU1637" s="1"/>
      <c r="CV1637" s="1"/>
      <c r="CW1637" s="1"/>
      <c r="CX1637" s="1"/>
      <c r="CY1637" s="1"/>
      <c r="CZ1637" s="1"/>
      <c r="DA1637" s="1"/>
      <c r="DB1637" s="1"/>
      <c r="DC1637" s="1"/>
      <c r="DD1637" s="1"/>
      <c r="DE1637" s="1"/>
      <c r="DF1637" s="1"/>
      <c r="DG1637" s="1"/>
      <c r="DH1637" s="1"/>
      <c r="DI1637" s="1"/>
      <c r="DJ1637" s="1"/>
      <c r="DK1637" s="1"/>
      <c r="DL1637" s="1"/>
      <c r="DM1637" s="1"/>
      <c r="DN1637" s="1"/>
      <c r="DO1637" s="1"/>
      <c r="DP1637" s="1"/>
      <c r="DQ1637" s="1"/>
      <c r="DR1637" s="1"/>
      <c r="DS1637" s="1"/>
      <c r="DT1637" s="1"/>
      <c r="DU1637" s="1"/>
      <c r="DV1637" s="1"/>
      <c r="DW1637" s="1"/>
      <c r="DX1637" s="1"/>
      <c r="DY1637" s="1"/>
      <c r="DZ1637" s="1"/>
      <c r="EA1637" s="1"/>
      <c r="EB1637" s="1"/>
      <c r="EC1637" s="1"/>
      <c r="ED1637" s="1"/>
      <c r="EE1637" s="1"/>
      <c r="EF1637" s="1"/>
      <c r="EG1637" s="1"/>
      <c r="EH1637" s="1"/>
      <c r="EI1637" s="1"/>
      <c r="EJ1637" s="1"/>
      <c r="EK1637" s="1"/>
      <c r="EL1637" s="1"/>
      <c r="EM1637" s="1"/>
      <c r="EN1637" s="1"/>
      <c r="EO1637" s="1"/>
      <c r="EP1637" s="1"/>
      <c r="EQ1637" s="1"/>
      <c r="ER1637" s="1"/>
      <c r="ES1637" s="1"/>
      <c r="ET1637" s="1"/>
      <c r="EU1637" s="1"/>
      <c r="EV1637" s="1"/>
      <c r="EW1637" s="1"/>
      <c r="EX1637" s="1"/>
      <c r="EY1637" s="1"/>
      <c r="EZ1637" s="1"/>
      <c r="FA1637" s="1"/>
      <c r="FB1637" s="1"/>
      <c r="FC1637" s="1"/>
      <c r="FD1637" s="1"/>
      <c r="FE1637" s="1"/>
      <c r="FF1637" s="1"/>
      <c r="FG1637" s="1"/>
      <c r="FH1637" s="1"/>
      <c r="FI1637" s="1"/>
      <c r="FJ1637" s="1"/>
      <c r="FK1637" s="1"/>
      <c r="FL1637" s="1"/>
      <c r="FM1637" s="1"/>
      <c r="FN1637" s="1"/>
      <c r="FO1637" s="1"/>
      <c r="FP1637" s="1"/>
      <c r="FQ1637" s="1"/>
      <c r="FR1637" s="1"/>
      <c r="FS1637" s="1"/>
      <c r="FT1637" s="1"/>
      <c r="FU1637" s="1"/>
      <c r="FV1637" s="1"/>
      <c r="FW1637" s="1"/>
      <c r="FX1637" s="1"/>
      <c r="FY1637" s="1"/>
      <c r="FZ1637" s="1"/>
      <c r="GA1637" s="1"/>
      <c r="GB1637" s="1"/>
      <c r="GC1637" s="1"/>
      <c r="GD1637" s="1"/>
      <c r="GE1637" s="1"/>
      <c r="GF1637" s="1"/>
      <c r="GG1637" s="1"/>
    </row>
    <row r="1638" spans="2:189" s="7" customFormat="1" ht="31.5" customHeight="1" x14ac:dyDescent="0.25">
      <c r="B1638" s="72" t="s">
        <v>1748</v>
      </c>
      <c r="C1638" s="17" t="s">
        <v>234</v>
      </c>
      <c r="D1638" s="29">
        <v>157</v>
      </c>
      <c r="E1638" s="5" t="s">
        <v>5</v>
      </c>
      <c r="F1638" s="82">
        <v>45869</v>
      </c>
      <c r="G1638" s="59"/>
      <c r="H1638" s="1"/>
      <c r="I1638" s="1"/>
      <c r="J1638" s="1"/>
      <c r="K1638" s="1"/>
      <c r="L1638" s="1"/>
      <c r="M1638" s="1"/>
      <c r="N1638" s="1"/>
      <c r="O1638" s="1"/>
      <c r="P1638" s="1"/>
      <c r="Q1638" s="1"/>
      <c r="R1638" s="1"/>
      <c r="S1638" s="1"/>
      <c r="T1638" s="1"/>
      <c r="U1638" s="1"/>
      <c r="V1638" s="1"/>
      <c r="W1638" s="1"/>
      <c r="X1638" s="1"/>
      <c r="Y1638" s="1"/>
      <c r="Z1638" s="1"/>
      <c r="AA1638" s="1"/>
      <c r="AB1638" s="1"/>
      <c r="AC1638" s="1"/>
      <c r="AD1638" s="1"/>
      <c r="AE1638" s="1"/>
      <c r="AF1638" s="1"/>
      <c r="AG1638" s="1"/>
      <c r="AH1638" s="1"/>
      <c r="AI1638" s="1"/>
      <c r="AJ1638" s="1"/>
      <c r="AK1638" s="1"/>
      <c r="AL1638" s="1"/>
      <c r="AM1638" s="1"/>
      <c r="AN1638" s="1"/>
      <c r="AO1638" s="1"/>
      <c r="AP1638" s="1"/>
      <c r="AQ1638" s="1"/>
      <c r="AR1638" s="1"/>
      <c r="AS1638" s="1"/>
      <c r="AT1638" s="1"/>
      <c r="AU1638" s="1"/>
      <c r="AV1638" s="1"/>
      <c r="AW1638" s="1"/>
      <c r="AX1638" s="1"/>
      <c r="AY1638" s="1"/>
      <c r="AZ1638" s="1"/>
      <c r="BA1638" s="1"/>
      <c r="BB1638" s="1"/>
      <c r="BC1638" s="1"/>
      <c r="BD1638" s="1"/>
      <c r="BE1638" s="1"/>
      <c r="BF1638" s="1"/>
      <c r="BG1638" s="1"/>
      <c r="BH1638" s="1"/>
      <c r="BI1638" s="1"/>
      <c r="BJ1638" s="1"/>
      <c r="BK1638" s="1"/>
      <c r="BL1638" s="1"/>
      <c r="BM1638" s="1"/>
      <c r="BN1638" s="1"/>
      <c r="BO1638" s="1"/>
      <c r="BP1638" s="1"/>
      <c r="BQ1638" s="1"/>
      <c r="BR1638" s="1"/>
      <c r="BS1638" s="1"/>
      <c r="BT1638" s="1"/>
      <c r="BU1638" s="1"/>
      <c r="BV1638" s="1"/>
      <c r="BW1638" s="1"/>
      <c r="BX1638" s="1"/>
      <c r="BY1638" s="1"/>
      <c r="BZ1638" s="1"/>
      <c r="CA1638" s="1"/>
      <c r="CB1638" s="1"/>
      <c r="CC1638" s="1"/>
      <c r="CD1638" s="1"/>
      <c r="CE1638" s="1"/>
      <c r="CF1638" s="1"/>
      <c r="CG1638" s="1"/>
      <c r="CH1638" s="1"/>
      <c r="CI1638" s="1"/>
      <c r="CJ1638" s="1"/>
      <c r="CK1638" s="1"/>
      <c r="CL1638" s="1"/>
      <c r="CM1638" s="1"/>
      <c r="CN1638" s="1"/>
      <c r="CO1638" s="1"/>
      <c r="CP1638" s="1"/>
      <c r="CQ1638" s="1"/>
      <c r="CR1638" s="1"/>
      <c r="CS1638" s="1"/>
      <c r="CT1638" s="1"/>
      <c r="CU1638" s="1"/>
      <c r="CV1638" s="1"/>
      <c r="CW1638" s="1"/>
      <c r="CX1638" s="1"/>
      <c r="CY1638" s="1"/>
      <c r="CZ1638" s="1"/>
      <c r="DA1638" s="1"/>
      <c r="DB1638" s="1"/>
      <c r="DC1638" s="1"/>
      <c r="DD1638" s="1"/>
      <c r="DE1638" s="1"/>
      <c r="DF1638" s="1"/>
      <c r="DG1638" s="1"/>
      <c r="DH1638" s="1"/>
      <c r="DI1638" s="1"/>
      <c r="DJ1638" s="1"/>
      <c r="DK1638" s="1"/>
      <c r="DL1638" s="1"/>
      <c r="DM1638" s="1"/>
      <c r="DN1638" s="1"/>
      <c r="DO1638" s="1"/>
      <c r="DP1638" s="1"/>
      <c r="DQ1638" s="1"/>
      <c r="DR1638" s="1"/>
      <c r="DS1638" s="1"/>
      <c r="DT1638" s="1"/>
      <c r="DU1638" s="1"/>
      <c r="DV1638" s="1"/>
      <c r="DW1638" s="1"/>
      <c r="DX1638" s="1"/>
      <c r="DY1638" s="1"/>
      <c r="DZ1638" s="1"/>
      <c r="EA1638" s="1"/>
      <c r="EB1638" s="1"/>
      <c r="EC1638" s="1"/>
      <c r="ED1638" s="1"/>
      <c r="EE1638" s="1"/>
      <c r="EF1638" s="1"/>
      <c r="EG1638" s="1"/>
      <c r="EH1638" s="1"/>
      <c r="EI1638" s="1"/>
      <c r="EJ1638" s="1"/>
      <c r="EK1638" s="1"/>
      <c r="EL1638" s="1"/>
      <c r="EM1638" s="1"/>
      <c r="EN1638" s="1"/>
      <c r="EO1638" s="1"/>
      <c r="EP1638" s="1"/>
      <c r="EQ1638" s="1"/>
      <c r="ER1638" s="1"/>
      <c r="ES1638" s="1"/>
      <c r="ET1638" s="1"/>
      <c r="EU1638" s="1"/>
      <c r="EV1638" s="1"/>
      <c r="EW1638" s="1"/>
      <c r="EX1638" s="1"/>
      <c r="EY1638" s="1"/>
      <c r="EZ1638" s="1"/>
      <c r="FA1638" s="1"/>
      <c r="FB1638" s="1"/>
      <c r="FC1638" s="1"/>
      <c r="FD1638" s="1"/>
      <c r="FE1638" s="1"/>
      <c r="FF1638" s="1"/>
      <c r="FG1638" s="1"/>
      <c r="FH1638" s="1"/>
      <c r="FI1638" s="1"/>
      <c r="FJ1638" s="1"/>
      <c r="FK1638" s="1"/>
      <c r="FL1638" s="1"/>
      <c r="FM1638" s="1"/>
      <c r="FN1638" s="1"/>
      <c r="FO1638" s="1"/>
      <c r="FP1638" s="1"/>
      <c r="FQ1638" s="1"/>
      <c r="FR1638" s="1"/>
      <c r="FS1638" s="1"/>
      <c r="FT1638" s="1"/>
      <c r="FU1638" s="1"/>
      <c r="FV1638" s="1"/>
      <c r="FW1638" s="1"/>
      <c r="FX1638" s="1"/>
      <c r="FY1638" s="1"/>
      <c r="FZ1638" s="1"/>
      <c r="GA1638" s="1"/>
      <c r="GB1638" s="1"/>
      <c r="GC1638" s="1"/>
      <c r="GD1638" s="1"/>
      <c r="GE1638" s="1"/>
      <c r="GF1638" s="1"/>
      <c r="GG1638" s="1"/>
    </row>
    <row r="1639" spans="2:189" s="7" customFormat="1" ht="31.5" customHeight="1" x14ac:dyDescent="0.25">
      <c r="B1639" s="72" t="s">
        <v>1749</v>
      </c>
      <c r="C1639" s="17" t="s">
        <v>234</v>
      </c>
      <c r="D1639" s="29">
        <v>157</v>
      </c>
      <c r="E1639" s="5" t="s">
        <v>5</v>
      </c>
      <c r="F1639" s="82">
        <v>45869</v>
      </c>
      <c r="G1639" s="59"/>
    </row>
    <row r="1640" spans="2:189" s="7" customFormat="1" ht="31.5" hidden="1" customHeight="1" x14ac:dyDescent="0.25">
      <c r="B1640" s="14" t="s">
        <v>62</v>
      </c>
      <c r="C1640" s="17" t="s">
        <v>36</v>
      </c>
      <c r="D1640" s="27">
        <v>57</v>
      </c>
      <c r="E1640" s="5" t="s">
        <v>1183</v>
      </c>
      <c r="F1640" s="26"/>
      <c r="G1640" s="59"/>
      <c r="H1640" s="1"/>
      <c r="I1640" s="1"/>
      <c r="J1640" s="1"/>
      <c r="K1640" s="1"/>
      <c r="L1640" s="1"/>
      <c r="M1640" s="1"/>
      <c r="N1640" s="1"/>
      <c r="O1640" s="1"/>
      <c r="P1640" s="1"/>
      <c r="Q1640" s="1"/>
      <c r="R1640" s="1"/>
      <c r="S1640" s="1"/>
      <c r="T1640" s="1"/>
      <c r="U1640" s="1"/>
      <c r="V1640" s="1"/>
      <c r="W1640" s="1"/>
      <c r="X1640" s="1"/>
      <c r="Y1640" s="1"/>
      <c r="Z1640" s="1"/>
      <c r="AA1640" s="1"/>
      <c r="AB1640" s="1"/>
      <c r="AC1640" s="1"/>
      <c r="AD1640" s="1"/>
      <c r="AE1640" s="1"/>
      <c r="AF1640" s="1"/>
      <c r="AG1640" s="1"/>
      <c r="AH1640" s="1"/>
      <c r="AI1640" s="1"/>
      <c r="AJ1640" s="1"/>
      <c r="AK1640" s="1"/>
      <c r="AL1640" s="1"/>
      <c r="AM1640" s="1"/>
      <c r="AN1640" s="1"/>
      <c r="AO1640" s="1"/>
      <c r="AP1640" s="1"/>
      <c r="AQ1640" s="1"/>
      <c r="AR1640" s="1"/>
      <c r="AS1640" s="1"/>
      <c r="AT1640" s="1"/>
      <c r="AU1640" s="1"/>
      <c r="AV1640" s="1"/>
      <c r="AW1640" s="1"/>
      <c r="AX1640" s="1"/>
      <c r="AY1640" s="1"/>
      <c r="AZ1640" s="1"/>
      <c r="BA1640" s="1"/>
      <c r="BB1640" s="1"/>
      <c r="BC1640" s="1"/>
      <c r="BD1640" s="1"/>
      <c r="BE1640" s="1"/>
      <c r="BF1640" s="1"/>
      <c r="BG1640" s="1"/>
      <c r="BH1640" s="1"/>
      <c r="BI1640" s="1"/>
      <c r="BJ1640" s="1"/>
      <c r="BK1640" s="1"/>
      <c r="BL1640" s="1"/>
      <c r="BM1640" s="1"/>
      <c r="BN1640" s="1"/>
      <c r="BO1640" s="1"/>
      <c r="BP1640" s="1"/>
      <c r="BQ1640" s="1"/>
      <c r="BR1640" s="1"/>
      <c r="BS1640" s="1"/>
      <c r="BT1640" s="1"/>
      <c r="BU1640" s="1"/>
      <c r="BV1640" s="1"/>
      <c r="BW1640" s="1"/>
      <c r="BX1640" s="1"/>
      <c r="BY1640" s="1"/>
      <c r="BZ1640" s="1"/>
      <c r="CA1640" s="1"/>
      <c r="CB1640" s="1"/>
      <c r="CC1640" s="1"/>
      <c r="CD1640" s="1"/>
      <c r="CE1640" s="1"/>
      <c r="CF1640" s="1"/>
      <c r="CG1640" s="1"/>
      <c r="CH1640" s="1"/>
      <c r="CI1640" s="1"/>
      <c r="CJ1640" s="1"/>
      <c r="CK1640" s="1"/>
      <c r="CL1640" s="1"/>
      <c r="CM1640" s="1"/>
      <c r="CN1640" s="1"/>
      <c r="CO1640" s="1"/>
      <c r="CP1640" s="1"/>
      <c r="CQ1640" s="1"/>
      <c r="CR1640" s="1"/>
      <c r="CS1640" s="1"/>
      <c r="CT1640" s="1"/>
      <c r="CU1640" s="1"/>
      <c r="CV1640" s="1"/>
      <c r="CW1640" s="1"/>
      <c r="CX1640" s="1"/>
      <c r="CY1640" s="1"/>
      <c r="CZ1640" s="1"/>
      <c r="DA1640" s="1"/>
      <c r="DB1640" s="1"/>
      <c r="DC1640" s="1"/>
      <c r="DD1640" s="1"/>
      <c r="DE1640" s="1"/>
      <c r="DF1640" s="1"/>
      <c r="DG1640" s="1"/>
      <c r="DH1640" s="1"/>
      <c r="DI1640" s="1"/>
      <c r="DJ1640" s="1"/>
      <c r="DK1640" s="1"/>
      <c r="DL1640" s="1"/>
      <c r="DM1640" s="1"/>
      <c r="DN1640" s="1"/>
      <c r="DO1640" s="1"/>
      <c r="DP1640" s="1"/>
      <c r="DQ1640" s="1"/>
      <c r="DR1640" s="1"/>
      <c r="DS1640" s="1"/>
      <c r="DT1640" s="1"/>
      <c r="DU1640" s="1"/>
      <c r="DV1640" s="1"/>
      <c r="DW1640" s="1"/>
      <c r="DX1640" s="1"/>
      <c r="DY1640" s="1"/>
      <c r="DZ1640" s="1"/>
      <c r="EA1640" s="1"/>
      <c r="EB1640" s="1"/>
      <c r="EC1640" s="1"/>
      <c r="ED1640" s="1"/>
      <c r="EE1640" s="1"/>
      <c r="EF1640" s="1"/>
      <c r="EG1640" s="1"/>
      <c r="EH1640" s="1"/>
      <c r="EI1640" s="1"/>
      <c r="EJ1640" s="1"/>
      <c r="EK1640" s="1"/>
      <c r="EL1640" s="1"/>
      <c r="EM1640" s="1"/>
      <c r="EN1640" s="1"/>
      <c r="EO1640" s="1"/>
      <c r="EP1640" s="1"/>
      <c r="EQ1640" s="1"/>
      <c r="ER1640" s="1"/>
      <c r="ES1640" s="1"/>
      <c r="ET1640" s="1"/>
      <c r="EU1640" s="1"/>
      <c r="EV1640" s="1"/>
      <c r="EW1640" s="1"/>
      <c r="EX1640" s="1"/>
      <c r="EY1640" s="1"/>
      <c r="EZ1640" s="1"/>
      <c r="FA1640" s="1"/>
      <c r="FB1640" s="1"/>
      <c r="FC1640" s="1"/>
      <c r="FD1640" s="1"/>
      <c r="FE1640" s="1"/>
      <c r="FF1640" s="1"/>
      <c r="FG1640" s="1"/>
      <c r="FH1640" s="1"/>
      <c r="FI1640" s="1"/>
      <c r="FJ1640" s="1"/>
      <c r="FK1640" s="1"/>
      <c r="FL1640" s="1"/>
      <c r="FM1640" s="1"/>
      <c r="FN1640" s="1"/>
      <c r="FO1640" s="1"/>
      <c r="FP1640" s="1"/>
      <c r="FQ1640" s="1"/>
      <c r="FR1640" s="1"/>
      <c r="FS1640" s="1"/>
      <c r="FT1640" s="1"/>
      <c r="FU1640" s="1"/>
      <c r="FV1640" s="1"/>
      <c r="FW1640" s="1"/>
      <c r="FX1640" s="1"/>
      <c r="FY1640" s="1"/>
      <c r="FZ1640" s="1"/>
      <c r="GA1640" s="1"/>
      <c r="GB1640" s="1"/>
      <c r="GC1640" s="1"/>
      <c r="GD1640" s="1"/>
      <c r="GE1640" s="1"/>
      <c r="GF1640" s="1"/>
      <c r="GG1640" s="1"/>
    </row>
    <row r="1641" spans="2:189" s="7" customFormat="1" ht="31.5" customHeight="1" x14ac:dyDescent="0.25">
      <c r="B1641" s="73" t="s">
        <v>2228</v>
      </c>
      <c r="C1641" s="15" t="s">
        <v>7</v>
      </c>
      <c r="D1641" s="27" t="s">
        <v>190</v>
      </c>
      <c r="E1641" s="12" t="s">
        <v>3</v>
      </c>
      <c r="F1641" s="82">
        <v>45869</v>
      </c>
      <c r="G1641" s="59"/>
      <c r="H1641" s="1"/>
      <c r="I1641" s="1"/>
      <c r="J1641" s="1"/>
      <c r="K1641" s="1"/>
      <c r="L1641" s="1"/>
      <c r="M1641" s="1"/>
      <c r="N1641" s="1"/>
      <c r="O1641" s="1"/>
      <c r="P1641" s="1"/>
      <c r="Q1641" s="1"/>
      <c r="R1641" s="1"/>
      <c r="S1641" s="1"/>
      <c r="T1641" s="1"/>
      <c r="U1641" s="1"/>
      <c r="V1641" s="1"/>
      <c r="W1641" s="1"/>
      <c r="X1641" s="1"/>
      <c r="Y1641" s="1"/>
      <c r="Z1641" s="1"/>
      <c r="AA1641" s="1"/>
      <c r="AB1641" s="1"/>
      <c r="AC1641" s="1"/>
      <c r="AD1641" s="1"/>
      <c r="AE1641" s="1"/>
      <c r="AF1641" s="1"/>
      <c r="AG1641" s="1"/>
      <c r="AH1641" s="1"/>
      <c r="AI1641" s="1"/>
      <c r="AJ1641" s="1"/>
      <c r="AK1641" s="1"/>
      <c r="AL1641" s="1"/>
      <c r="AM1641" s="1"/>
      <c r="AN1641" s="1"/>
      <c r="AO1641" s="1"/>
      <c r="AP1641" s="1"/>
      <c r="AQ1641" s="1"/>
      <c r="AR1641" s="1"/>
      <c r="AS1641" s="1"/>
      <c r="AT1641" s="1"/>
      <c r="AU1641" s="1"/>
      <c r="AV1641" s="1"/>
      <c r="AW1641" s="1"/>
      <c r="AX1641" s="1"/>
      <c r="AY1641" s="1"/>
      <c r="AZ1641" s="1"/>
      <c r="BA1641" s="1"/>
      <c r="BB1641" s="1"/>
      <c r="BC1641" s="1"/>
      <c r="BD1641" s="1"/>
      <c r="BE1641" s="1"/>
      <c r="BF1641" s="1"/>
      <c r="BG1641" s="1"/>
      <c r="BH1641" s="1"/>
      <c r="BI1641" s="1"/>
      <c r="BJ1641" s="1"/>
      <c r="BK1641" s="1"/>
      <c r="BL1641" s="1"/>
      <c r="BM1641" s="1"/>
      <c r="BN1641" s="1"/>
      <c r="BO1641" s="1"/>
      <c r="BP1641" s="1"/>
      <c r="BQ1641" s="1"/>
      <c r="BR1641" s="1"/>
      <c r="BS1641" s="1"/>
      <c r="BT1641" s="1"/>
      <c r="BU1641" s="1"/>
      <c r="BV1641" s="1"/>
      <c r="BW1641" s="1"/>
      <c r="BX1641" s="1"/>
      <c r="BY1641" s="1"/>
      <c r="BZ1641" s="1"/>
      <c r="CA1641" s="1"/>
      <c r="CB1641" s="1"/>
      <c r="CC1641" s="1"/>
      <c r="CD1641" s="1"/>
      <c r="CE1641" s="1"/>
      <c r="CF1641" s="1"/>
      <c r="CG1641" s="1"/>
      <c r="CH1641" s="1"/>
      <c r="CI1641" s="1"/>
      <c r="CJ1641" s="1"/>
      <c r="CK1641" s="1"/>
      <c r="CL1641" s="1"/>
      <c r="CM1641" s="1"/>
      <c r="CN1641" s="1"/>
      <c r="CO1641" s="1"/>
      <c r="CP1641" s="1"/>
      <c r="CQ1641" s="1"/>
      <c r="CR1641" s="1"/>
      <c r="CS1641" s="1"/>
      <c r="CT1641" s="1"/>
      <c r="CU1641" s="1"/>
      <c r="CV1641" s="1"/>
      <c r="CW1641" s="1"/>
      <c r="CX1641" s="1"/>
      <c r="CY1641" s="1"/>
      <c r="CZ1641" s="1"/>
      <c r="DA1641" s="1"/>
      <c r="DB1641" s="1"/>
      <c r="DC1641" s="1"/>
      <c r="DD1641" s="1"/>
      <c r="DE1641" s="1"/>
      <c r="DF1641" s="1"/>
      <c r="DG1641" s="1"/>
      <c r="DH1641" s="1"/>
      <c r="DI1641" s="1"/>
      <c r="DJ1641" s="1"/>
      <c r="DK1641" s="1"/>
      <c r="DL1641" s="1"/>
      <c r="DM1641" s="1"/>
      <c r="DN1641" s="1"/>
      <c r="DO1641" s="1"/>
      <c r="DP1641" s="1"/>
      <c r="DQ1641" s="1"/>
      <c r="DR1641" s="1"/>
      <c r="DS1641" s="1"/>
      <c r="DT1641" s="1"/>
      <c r="DU1641" s="1"/>
      <c r="DV1641" s="1"/>
      <c r="DW1641" s="1"/>
      <c r="DX1641" s="1"/>
      <c r="DY1641" s="1"/>
      <c r="DZ1641" s="1"/>
      <c r="EA1641" s="1"/>
      <c r="EB1641" s="1"/>
      <c r="EC1641" s="1"/>
      <c r="ED1641" s="1"/>
      <c r="EE1641" s="1"/>
      <c r="EF1641" s="1"/>
      <c r="EG1641" s="1"/>
      <c r="EH1641" s="1"/>
      <c r="EI1641" s="1"/>
      <c r="EJ1641" s="1"/>
      <c r="EK1641" s="1"/>
      <c r="EL1641" s="1"/>
      <c r="EM1641" s="1"/>
      <c r="EN1641" s="1"/>
      <c r="EO1641" s="1"/>
      <c r="EP1641" s="1"/>
      <c r="EQ1641" s="1"/>
      <c r="ER1641" s="1"/>
      <c r="ES1641" s="1"/>
      <c r="ET1641" s="1"/>
      <c r="EU1641" s="1"/>
      <c r="EV1641" s="1"/>
      <c r="EW1641" s="1"/>
      <c r="EX1641" s="1"/>
      <c r="EY1641" s="1"/>
      <c r="EZ1641" s="1"/>
      <c r="FA1641" s="1"/>
      <c r="FB1641" s="1"/>
      <c r="FC1641" s="1"/>
      <c r="FD1641" s="1"/>
      <c r="FE1641" s="1"/>
      <c r="FF1641" s="1"/>
      <c r="FG1641" s="1"/>
      <c r="FH1641" s="1"/>
      <c r="FI1641" s="1"/>
      <c r="FJ1641" s="1"/>
      <c r="FK1641" s="1"/>
      <c r="FL1641" s="1"/>
      <c r="FM1641" s="1"/>
      <c r="FN1641" s="1"/>
      <c r="FO1641" s="1"/>
      <c r="FP1641" s="1"/>
      <c r="FQ1641" s="1"/>
      <c r="FR1641" s="1"/>
      <c r="FS1641" s="1"/>
      <c r="FT1641" s="1"/>
      <c r="FU1641" s="1"/>
      <c r="FV1641" s="1"/>
      <c r="FW1641" s="1"/>
      <c r="FX1641" s="1"/>
      <c r="FY1641" s="1"/>
      <c r="FZ1641" s="1"/>
      <c r="GA1641" s="1"/>
      <c r="GB1641" s="1"/>
      <c r="GC1641" s="1"/>
      <c r="GD1641" s="1"/>
      <c r="GE1641" s="1"/>
      <c r="GF1641" s="1"/>
      <c r="GG1641" s="1"/>
    </row>
    <row r="1642" spans="2:189" s="7" customFormat="1" ht="31.5" customHeight="1" x14ac:dyDescent="0.25">
      <c r="B1642" s="71" t="s">
        <v>1233</v>
      </c>
      <c r="C1642" s="17" t="s">
        <v>18</v>
      </c>
      <c r="D1642" s="25">
        <v>255</v>
      </c>
      <c r="E1642" s="5" t="s">
        <v>3</v>
      </c>
      <c r="F1642" s="82">
        <v>45911</v>
      </c>
      <c r="G1642" s="59"/>
      <c r="H1642" s="1"/>
      <c r="I1642" s="1"/>
      <c r="J1642" s="1"/>
      <c r="K1642" s="1"/>
      <c r="L1642" s="1"/>
      <c r="M1642" s="1"/>
      <c r="N1642" s="1"/>
      <c r="O1642" s="1"/>
      <c r="P1642" s="1"/>
      <c r="Q1642" s="1"/>
      <c r="R1642" s="1"/>
      <c r="S1642" s="1"/>
      <c r="T1642" s="1"/>
      <c r="U1642" s="1"/>
      <c r="V1642" s="1"/>
      <c r="W1642" s="1"/>
      <c r="X1642" s="1"/>
      <c r="Y1642" s="1"/>
      <c r="Z1642" s="1"/>
      <c r="AA1642" s="1"/>
      <c r="AB1642" s="1"/>
      <c r="AC1642" s="1"/>
      <c r="AD1642" s="1"/>
      <c r="AE1642" s="1"/>
      <c r="AF1642" s="1"/>
      <c r="AG1642" s="1"/>
      <c r="AH1642" s="1"/>
      <c r="AI1642" s="1"/>
      <c r="AJ1642" s="1"/>
      <c r="AK1642" s="1"/>
      <c r="AL1642" s="1"/>
      <c r="AM1642" s="1"/>
      <c r="AN1642" s="1"/>
      <c r="AO1642" s="1"/>
      <c r="AP1642" s="1"/>
      <c r="AQ1642" s="1"/>
      <c r="AR1642" s="1"/>
      <c r="AS1642" s="1"/>
      <c r="AT1642" s="1"/>
      <c r="AU1642" s="1"/>
      <c r="AV1642" s="1"/>
      <c r="AW1642" s="1"/>
      <c r="AX1642" s="1"/>
      <c r="AY1642" s="1"/>
      <c r="AZ1642" s="1"/>
      <c r="BA1642" s="1"/>
      <c r="BB1642" s="1"/>
      <c r="BC1642" s="1"/>
      <c r="BD1642" s="1"/>
      <c r="BE1642" s="1"/>
      <c r="BF1642" s="1"/>
      <c r="BG1642" s="1"/>
      <c r="BH1642" s="1"/>
      <c r="BI1642" s="1"/>
      <c r="BJ1642" s="1"/>
      <c r="BK1642" s="1"/>
      <c r="BL1642" s="1"/>
      <c r="BM1642" s="1"/>
      <c r="BN1642" s="1"/>
      <c r="BO1642" s="1"/>
      <c r="BP1642" s="1"/>
      <c r="BQ1642" s="1"/>
      <c r="BR1642" s="1"/>
      <c r="BS1642" s="1"/>
      <c r="BT1642" s="1"/>
      <c r="BU1642" s="1"/>
      <c r="BV1642" s="1"/>
      <c r="BW1642" s="1"/>
      <c r="BX1642" s="1"/>
      <c r="BY1642" s="1"/>
      <c r="BZ1642" s="1"/>
      <c r="CA1642" s="1"/>
      <c r="CB1642" s="1"/>
      <c r="CC1642" s="1"/>
      <c r="CD1642" s="1"/>
      <c r="CE1642" s="1"/>
      <c r="CF1642" s="1"/>
      <c r="CG1642" s="1"/>
      <c r="CH1642" s="1"/>
      <c r="CI1642" s="1"/>
      <c r="CJ1642" s="1"/>
      <c r="CK1642" s="1"/>
      <c r="CL1642" s="1"/>
      <c r="CM1642" s="1"/>
      <c r="CN1642" s="1"/>
      <c r="CO1642" s="1"/>
      <c r="CP1642" s="1"/>
      <c r="CQ1642" s="1"/>
      <c r="CR1642" s="1"/>
      <c r="CS1642" s="1"/>
      <c r="CT1642" s="1"/>
      <c r="CU1642" s="1"/>
      <c r="CV1642" s="1"/>
      <c r="CW1642" s="1"/>
      <c r="CX1642" s="1"/>
      <c r="CY1642" s="1"/>
      <c r="CZ1642" s="1"/>
      <c r="DA1642" s="1"/>
      <c r="DB1642" s="1"/>
      <c r="DC1642" s="1"/>
      <c r="DD1642" s="1"/>
      <c r="DE1642" s="1"/>
      <c r="DF1642" s="9"/>
      <c r="DG1642" s="9"/>
      <c r="DH1642" s="9"/>
      <c r="DI1642" s="9"/>
      <c r="DJ1642" s="9"/>
      <c r="DK1642" s="9"/>
      <c r="DL1642" s="9"/>
      <c r="DM1642" s="9"/>
      <c r="DN1642" s="9"/>
      <c r="DO1642" s="9"/>
      <c r="DP1642" s="9"/>
      <c r="DQ1642" s="9"/>
      <c r="DR1642" s="9"/>
      <c r="DS1642" s="9"/>
      <c r="DT1642" s="9"/>
      <c r="DU1642" s="9"/>
      <c r="DV1642" s="9"/>
      <c r="DW1642" s="9"/>
      <c r="DX1642" s="9"/>
      <c r="DY1642" s="9"/>
      <c r="DZ1642" s="9"/>
      <c r="EA1642" s="9"/>
      <c r="EB1642" s="9"/>
      <c r="EC1642" s="9"/>
      <c r="ED1642" s="9"/>
      <c r="EE1642" s="9"/>
      <c r="EF1642" s="9"/>
      <c r="EG1642" s="9"/>
      <c r="EH1642" s="9"/>
      <c r="EI1642" s="9"/>
      <c r="EJ1642" s="9"/>
      <c r="EK1642" s="9"/>
      <c r="EL1642" s="9"/>
      <c r="EM1642" s="9"/>
      <c r="EN1642" s="9"/>
      <c r="EO1642" s="9"/>
      <c r="EP1642" s="9"/>
      <c r="EQ1642" s="9"/>
      <c r="ER1642" s="9"/>
      <c r="ES1642" s="9"/>
      <c r="ET1642" s="9"/>
      <c r="EU1642" s="9"/>
      <c r="EV1642" s="9"/>
      <c r="EW1642" s="9"/>
      <c r="EX1642" s="9"/>
      <c r="EY1642" s="9"/>
      <c r="EZ1642" s="9"/>
      <c r="FA1642" s="9"/>
      <c r="FB1642" s="9"/>
      <c r="FC1642" s="9"/>
      <c r="FD1642" s="9"/>
      <c r="FE1642" s="9"/>
      <c r="FF1642" s="9"/>
      <c r="FG1642" s="9"/>
      <c r="FH1642" s="9"/>
      <c r="FI1642" s="9"/>
      <c r="FJ1642" s="9"/>
      <c r="FK1642" s="9"/>
      <c r="FL1642" s="9"/>
      <c r="FM1642" s="9"/>
      <c r="FN1642" s="9"/>
      <c r="FO1642" s="9"/>
      <c r="FP1642" s="9"/>
      <c r="FQ1642" s="9"/>
      <c r="FR1642" s="9"/>
      <c r="FS1642" s="9"/>
      <c r="FT1642" s="9"/>
      <c r="FU1642" s="9"/>
      <c r="FV1642" s="9"/>
      <c r="FW1642" s="9"/>
      <c r="FX1642" s="9"/>
      <c r="FY1642" s="9"/>
      <c r="FZ1642" s="9"/>
      <c r="GA1642" s="9"/>
      <c r="GB1642" s="9"/>
      <c r="GC1642" s="9"/>
      <c r="GD1642" s="9"/>
      <c r="GE1642" s="9"/>
      <c r="GF1642" s="9"/>
      <c r="GG1642" s="9"/>
    </row>
    <row r="1643" spans="2:189" s="7" customFormat="1" ht="31.5" customHeight="1" x14ac:dyDescent="0.25">
      <c r="B1643" s="73" t="s">
        <v>1537</v>
      </c>
      <c r="C1643" s="17" t="s">
        <v>21</v>
      </c>
      <c r="D1643" s="25" t="s">
        <v>1159</v>
      </c>
      <c r="E1643" s="5" t="s">
        <v>4</v>
      </c>
      <c r="F1643" s="82">
        <v>45862</v>
      </c>
      <c r="G1643" s="67"/>
      <c r="H1643" s="1"/>
      <c r="I1643" s="1"/>
      <c r="J1643" s="1"/>
      <c r="K1643" s="1"/>
      <c r="L1643" s="1"/>
      <c r="M1643" s="1"/>
      <c r="N1643" s="1"/>
      <c r="O1643" s="1"/>
      <c r="P1643" s="1"/>
      <c r="Q1643" s="1"/>
      <c r="R1643" s="1"/>
      <c r="S1643" s="1"/>
      <c r="T1643" s="1"/>
      <c r="U1643" s="1"/>
      <c r="V1643" s="1"/>
      <c r="W1643" s="1"/>
      <c r="X1643" s="1"/>
      <c r="Y1643" s="1"/>
      <c r="Z1643" s="1"/>
      <c r="AA1643" s="1"/>
      <c r="AB1643" s="1"/>
      <c r="AC1643" s="1"/>
      <c r="AD1643" s="1"/>
      <c r="AE1643" s="1"/>
      <c r="AF1643" s="1"/>
      <c r="AG1643" s="1"/>
      <c r="AH1643" s="1"/>
      <c r="AI1643" s="1"/>
      <c r="AJ1643" s="1"/>
      <c r="AK1643" s="1"/>
      <c r="AL1643" s="1"/>
      <c r="AM1643" s="1"/>
      <c r="AN1643" s="1"/>
      <c r="AO1643" s="1"/>
      <c r="AP1643" s="1"/>
      <c r="AQ1643" s="1"/>
      <c r="AR1643" s="1"/>
      <c r="AS1643" s="1"/>
      <c r="AT1643" s="1"/>
      <c r="AU1643" s="1"/>
      <c r="AV1643" s="1"/>
      <c r="AW1643" s="1"/>
      <c r="AX1643" s="1"/>
      <c r="AY1643" s="1"/>
      <c r="AZ1643" s="1"/>
      <c r="BA1643" s="1"/>
      <c r="BB1643" s="1"/>
      <c r="BC1643" s="1"/>
      <c r="BD1643" s="1"/>
      <c r="BE1643" s="1"/>
      <c r="BF1643" s="1"/>
      <c r="BG1643" s="1"/>
      <c r="BH1643" s="1"/>
      <c r="BI1643" s="1"/>
      <c r="BJ1643" s="1"/>
      <c r="BK1643" s="1"/>
      <c r="BL1643" s="1"/>
      <c r="BM1643" s="1"/>
      <c r="BN1643" s="1"/>
      <c r="BO1643" s="1"/>
      <c r="BP1643" s="1"/>
      <c r="BQ1643" s="1"/>
      <c r="BR1643" s="1"/>
      <c r="BS1643" s="1"/>
      <c r="BT1643" s="1"/>
      <c r="BU1643" s="1"/>
      <c r="BV1643" s="1"/>
      <c r="BW1643" s="1"/>
      <c r="BX1643" s="1"/>
      <c r="BY1643" s="1"/>
      <c r="BZ1643" s="1"/>
      <c r="CA1643" s="1"/>
      <c r="CB1643" s="1"/>
      <c r="CC1643" s="1"/>
      <c r="CD1643" s="1"/>
      <c r="CE1643" s="1"/>
      <c r="CF1643" s="1"/>
      <c r="CG1643" s="1"/>
      <c r="CH1643" s="1"/>
      <c r="CI1643" s="1"/>
      <c r="CJ1643" s="1"/>
      <c r="CK1643" s="1"/>
      <c r="CL1643" s="1"/>
      <c r="CM1643" s="1"/>
      <c r="CN1643" s="1"/>
      <c r="CO1643" s="1"/>
      <c r="CP1643" s="1"/>
      <c r="CQ1643" s="1"/>
      <c r="CR1643" s="1"/>
      <c r="CS1643" s="1"/>
      <c r="CT1643" s="1"/>
      <c r="CU1643" s="1"/>
      <c r="CV1643" s="1"/>
      <c r="CW1643" s="1"/>
      <c r="CX1643" s="1"/>
      <c r="CY1643" s="1"/>
      <c r="CZ1643" s="1"/>
      <c r="DA1643" s="1"/>
      <c r="DB1643" s="1"/>
      <c r="DC1643" s="1"/>
      <c r="DD1643" s="1"/>
      <c r="DE1643" s="1"/>
      <c r="DF1643" s="1"/>
      <c r="DG1643" s="1"/>
      <c r="DH1643" s="1"/>
      <c r="DI1643" s="1"/>
      <c r="DJ1643" s="1"/>
      <c r="DK1643" s="1"/>
      <c r="DL1643" s="1"/>
      <c r="DM1643" s="1"/>
      <c r="DN1643" s="1"/>
      <c r="DO1643" s="1"/>
      <c r="DP1643" s="1"/>
      <c r="DQ1643" s="1"/>
      <c r="DR1643" s="1"/>
      <c r="DS1643" s="1"/>
      <c r="DT1643" s="1"/>
      <c r="DU1643" s="1"/>
      <c r="DV1643" s="1"/>
      <c r="DW1643" s="1"/>
      <c r="DX1643" s="1"/>
      <c r="DY1643" s="1"/>
      <c r="DZ1643" s="1"/>
      <c r="EA1643" s="1"/>
      <c r="EB1643" s="1"/>
      <c r="EC1643" s="1"/>
      <c r="ED1643" s="1"/>
      <c r="EE1643" s="1"/>
      <c r="EF1643" s="1"/>
      <c r="EG1643" s="1"/>
      <c r="EH1643" s="1"/>
      <c r="EI1643" s="1"/>
      <c r="EJ1643" s="1"/>
      <c r="EK1643" s="1"/>
      <c r="EL1643" s="1"/>
      <c r="EM1643" s="1"/>
      <c r="EN1643" s="1"/>
      <c r="EO1643" s="1"/>
      <c r="EP1643" s="1"/>
      <c r="EQ1643" s="1"/>
      <c r="ER1643" s="1"/>
      <c r="ES1643" s="1"/>
      <c r="ET1643" s="1"/>
      <c r="EU1643" s="1"/>
      <c r="EV1643" s="1"/>
      <c r="EW1643" s="1"/>
      <c r="EX1643" s="1"/>
      <c r="EY1643" s="1"/>
      <c r="EZ1643" s="1"/>
      <c r="FA1643" s="1"/>
      <c r="FB1643" s="1"/>
      <c r="FC1643" s="1"/>
      <c r="FD1643" s="1"/>
      <c r="FE1643" s="1"/>
      <c r="FF1643" s="1"/>
      <c r="FG1643" s="1"/>
      <c r="FH1643" s="1"/>
      <c r="FI1643" s="1"/>
      <c r="FJ1643" s="1"/>
      <c r="FK1643" s="1"/>
      <c r="FL1643" s="1"/>
      <c r="FM1643" s="1"/>
      <c r="FN1643" s="1"/>
      <c r="FO1643" s="1"/>
      <c r="FP1643" s="1"/>
      <c r="FQ1643" s="1"/>
      <c r="FR1643" s="1"/>
      <c r="FS1643" s="1"/>
      <c r="FT1643" s="1"/>
      <c r="FU1643" s="1"/>
      <c r="FV1643" s="1"/>
      <c r="FW1643" s="1"/>
      <c r="FX1643" s="1"/>
      <c r="FY1643" s="1"/>
      <c r="FZ1643" s="1"/>
      <c r="GA1643" s="1"/>
      <c r="GB1643" s="1"/>
      <c r="GC1643" s="1"/>
      <c r="GD1643" s="1"/>
      <c r="GE1643" s="1"/>
      <c r="GF1643" s="1"/>
      <c r="GG1643" s="1"/>
    </row>
    <row r="1644" spans="2:189" s="7" customFormat="1" ht="31.5" customHeight="1" x14ac:dyDescent="0.25">
      <c r="B1644" s="72" t="s">
        <v>1750</v>
      </c>
      <c r="C1644" s="17" t="s">
        <v>234</v>
      </c>
      <c r="D1644" s="29">
        <v>157</v>
      </c>
      <c r="E1644" s="5" t="s">
        <v>5</v>
      </c>
      <c r="F1644" s="82">
        <v>45869</v>
      </c>
      <c r="G1644" s="59"/>
      <c r="H1644" s="1"/>
      <c r="I1644" s="1"/>
      <c r="J1644" s="1"/>
      <c r="K1644" s="1"/>
      <c r="L1644" s="1"/>
      <c r="M1644" s="1"/>
      <c r="N1644" s="1"/>
      <c r="O1644" s="1"/>
      <c r="P1644" s="1"/>
      <c r="Q1644" s="1"/>
      <c r="R1644" s="1"/>
      <c r="S1644" s="1"/>
      <c r="T1644" s="1"/>
      <c r="U1644" s="1"/>
      <c r="V1644" s="1"/>
      <c r="W1644" s="1"/>
      <c r="X1644" s="1"/>
      <c r="Y1644" s="1"/>
      <c r="Z1644" s="1"/>
      <c r="AA1644" s="1"/>
      <c r="AB1644" s="1"/>
      <c r="AC1644" s="1"/>
      <c r="AD1644" s="1"/>
      <c r="AE1644" s="1"/>
      <c r="AF1644" s="1"/>
      <c r="AG1644" s="1"/>
      <c r="AH1644" s="1"/>
      <c r="AI1644" s="1"/>
      <c r="AJ1644" s="1"/>
      <c r="AK1644" s="1"/>
      <c r="AL1644" s="1"/>
      <c r="AM1644" s="1"/>
      <c r="AN1644" s="1"/>
      <c r="AO1644" s="1"/>
      <c r="AP1644" s="1"/>
      <c r="AQ1644" s="1"/>
      <c r="AR1644" s="1"/>
      <c r="AS1644" s="1"/>
      <c r="AT1644" s="1"/>
      <c r="AU1644" s="1"/>
      <c r="AV1644" s="1"/>
      <c r="AW1644" s="1"/>
      <c r="AX1644" s="1"/>
      <c r="AY1644" s="1"/>
      <c r="AZ1644" s="1"/>
      <c r="BA1644" s="1"/>
      <c r="BB1644" s="1"/>
      <c r="BC1644" s="1"/>
      <c r="BD1644" s="1"/>
      <c r="BE1644" s="1"/>
      <c r="BF1644" s="1"/>
      <c r="BG1644" s="1"/>
      <c r="BH1644" s="1"/>
      <c r="BI1644" s="1"/>
      <c r="BJ1644" s="1"/>
      <c r="BK1644" s="1"/>
      <c r="BL1644" s="1"/>
      <c r="BM1644" s="1"/>
      <c r="BN1644" s="1"/>
      <c r="BO1644" s="1"/>
      <c r="BP1644" s="1"/>
      <c r="BQ1644" s="1"/>
      <c r="BR1644" s="1"/>
      <c r="BS1644" s="1"/>
      <c r="BT1644" s="1"/>
      <c r="BU1644" s="1"/>
      <c r="BV1644" s="1"/>
      <c r="BW1644" s="1"/>
      <c r="BX1644" s="1"/>
      <c r="BY1644" s="1"/>
      <c r="BZ1644" s="1"/>
      <c r="CA1644" s="1"/>
      <c r="CB1644" s="1"/>
      <c r="CC1644" s="1"/>
      <c r="CD1644" s="1"/>
      <c r="CE1644" s="1"/>
      <c r="CF1644" s="1"/>
      <c r="CG1644" s="1"/>
      <c r="CH1644" s="1"/>
      <c r="CI1644" s="1"/>
      <c r="CJ1644" s="1"/>
      <c r="CK1644" s="1"/>
      <c r="CL1644" s="1"/>
      <c r="CM1644" s="1"/>
      <c r="CN1644" s="1"/>
      <c r="CO1644" s="1"/>
      <c r="CP1644" s="1"/>
      <c r="CQ1644" s="1"/>
      <c r="CR1644" s="1"/>
      <c r="CS1644" s="1"/>
      <c r="CT1644" s="1"/>
      <c r="CU1644" s="1"/>
      <c r="CV1644" s="1"/>
      <c r="CW1644" s="1"/>
      <c r="CX1644" s="1"/>
      <c r="CY1644" s="1"/>
      <c r="CZ1644" s="1"/>
      <c r="DA1644" s="1"/>
      <c r="DB1644" s="1"/>
      <c r="DC1644" s="1"/>
      <c r="DD1644" s="1"/>
      <c r="DE1644" s="1"/>
      <c r="DF1644" s="1"/>
      <c r="DG1644" s="1"/>
      <c r="DH1644" s="1"/>
      <c r="DI1644" s="1"/>
      <c r="DJ1644" s="1"/>
      <c r="DK1644" s="1"/>
      <c r="DL1644" s="1"/>
      <c r="DM1644" s="1"/>
      <c r="DN1644" s="1"/>
      <c r="DO1644" s="1"/>
      <c r="DP1644" s="1"/>
      <c r="DQ1644" s="1"/>
      <c r="DR1644" s="1"/>
      <c r="DS1644" s="1"/>
      <c r="DT1644" s="1"/>
      <c r="DU1644" s="1"/>
      <c r="DV1644" s="1"/>
      <c r="DW1644" s="1"/>
      <c r="DX1644" s="1"/>
      <c r="DY1644" s="1"/>
      <c r="DZ1644" s="1"/>
      <c r="EA1644" s="1"/>
      <c r="EB1644" s="1"/>
      <c r="EC1644" s="1"/>
      <c r="ED1644" s="1"/>
      <c r="EE1644" s="1"/>
      <c r="EF1644" s="1"/>
      <c r="EG1644" s="1"/>
      <c r="EH1644" s="1"/>
      <c r="EI1644" s="1"/>
      <c r="EJ1644" s="1"/>
      <c r="EK1644" s="1"/>
      <c r="EL1644" s="1"/>
      <c r="EM1644" s="1"/>
      <c r="EN1644" s="1"/>
      <c r="EO1644" s="1"/>
      <c r="EP1644" s="1"/>
      <c r="EQ1644" s="1"/>
      <c r="ER1644" s="1"/>
      <c r="ES1644" s="1"/>
      <c r="ET1644" s="1"/>
      <c r="EU1644" s="1"/>
      <c r="EV1644" s="1"/>
      <c r="EW1644" s="1"/>
      <c r="EX1644" s="1"/>
      <c r="EY1644" s="1"/>
      <c r="EZ1644" s="1"/>
      <c r="FA1644" s="1"/>
      <c r="FB1644" s="1"/>
      <c r="FC1644" s="1"/>
      <c r="FD1644" s="1"/>
      <c r="FE1644" s="1"/>
      <c r="FF1644" s="1"/>
      <c r="FG1644" s="1"/>
      <c r="FH1644" s="1"/>
      <c r="FI1644" s="1"/>
      <c r="FJ1644" s="1"/>
      <c r="FK1644" s="1"/>
      <c r="FL1644" s="1"/>
      <c r="FM1644" s="1"/>
      <c r="FN1644" s="1"/>
      <c r="FO1644" s="1"/>
      <c r="FP1644" s="1"/>
      <c r="FQ1644" s="1"/>
      <c r="FR1644" s="1"/>
      <c r="FS1644" s="1"/>
      <c r="FT1644" s="1"/>
      <c r="FU1644" s="1"/>
      <c r="FV1644" s="1"/>
      <c r="FW1644" s="1"/>
      <c r="FX1644" s="1"/>
      <c r="FY1644" s="1"/>
      <c r="FZ1644" s="1"/>
      <c r="GA1644" s="1"/>
      <c r="GB1644" s="1"/>
      <c r="GC1644" s="1"/>
      <c r="GD1644" s="1"/>
      <c r="GE1644" s="1"/>
      <c r="GF1644" s="1"/>
      <c r="GG1644" s="1"/>
    </row>
    <row r="1645" spans="2:189" s="7" customFormat="1" ht="31.5" customHeight="1" x14ac:dyDescent="0.25">
      <c r="B1645" s="73" t="s">
        <v>1647</v>
      </c>
      <c r="C1645" s="15" t="s">
        <v>26</v>
      </c>
      <c r="D1645" s="25" t="s">
        <v>1646</v>
      </c>
      <c r="E1645" s="5" t="s">
        <v>3</v>
      </c>
      <c r="F1645" s="82">
        <v>45904</v>
      </c>
      <c r="G1645" s="59"/>
      <c r="H1645" s="1"/>
      <c r="I1645" s="1"/>
      <c r="J1645" s="1"/>
      <c r="K1645" s="1"/>
      <c r="L1645" s="1"/>
      <c r="M1645" s="1"/>
      <c r="N1645" s="1"/>
      <c r="O1645" s="1"/>
      <c r="P1645" s="1"/>
      <c r="Q1645" s="1"/>
      <c r="R1645" s="1"/>
      <c r="S1645" s="1"/>
      <c r="T1645" s="1"/>
      <c r="U1645" s="1"/>
      <c r="V1645" s="1"/>
      <c r="W1645" s="1"/>
      <c r="X1645" s="1"/>
      <c r="Y1645" s="1"/>
      <c r="Z1645" s="1"/>
      <c r="AA1645" s="1"/>
      <c r="AB1645" s="1"/>
      <c r="AC1645" s="1"/>
      <c r="AD1645" s="1"/>
      <c r="AE1645" s="1"/>
      <c r="AF1645" s="1"/>
      <c r="AG1645" s="1"/>
      <c r="AH1645" s="1"/>
      <c r="AI1645" s="1"/>
      <c r="AJ1645" s="1"/>
      <c r="AK1645" s="1"/>
      <c r="AL1645" s="1"/>
      <c r="AM1645" s="1"/>
      <c r="AN1645" s="1"/>
      <c r="AO1645" s="1"/>
      <c r="AP1645" s="1"/>
      <c r="AQ1645" s="1"/>
      <c r="AR1645" s="1"/>
      <c r="AS1645" s="1"/>
      <c r="AT1645" s="1"/>
      <c r="AU1645" s="1"/>
      <c r="AV1645" s="1"/>
      <c r="AW1645" s="1"/>
      <c r="AX1645" s="1"/>
      <c r="AY1645" s="1"/>
      <c r="AZ1645" s="1"/>
      <c r="BA1645" s="1"/>
      <c r="BB1645" s="1"/>
      <c r="BC1645" s="1"/>
      <c r="BD1645" s="1"/>
      <c r="BE1645" s="1"/>
      <c r="BF1645" s="1"/>
      <c r="BG1645" s="1"/>
      <c r="BH1645" s="1"/>
      <c r="BI1645" s="1"/>
      <c r="BJ1645" s="1"/>
      <c r="BK1645" s="1"/>
      <c r="BL1645" s="1"/>
      <c r="BM1645" s="1"/>
      <c r="BN1645" s="1"/>
      <c r="BO1645" s="1"/>
      <c r="BP1645" s="1"/>
      <c r="BQ1645" s="1"/>
      <c r="BR1645" s="1"/>
      <c r="BS1645" s="1"/>
      <c r="BT1645" s="1"/>
      <c r="BU1645" s="1"/>
      <c r="BV1645" s="1"/>
      <c r="BW1645" s="1"/>
      <c r="BX1645" s="1"/>
      <c r="BY1645" s="1"/>
      <c r="BZ1645" s="1"/>
      <c r="CA1645" s="1"/>
      <c r="CB1645" s="1"/>
      <c r="CC1645" s="1"/>
      <c r="CD1645" s="1"/>
      <c r="CE1645" s="1"/>
      <c r="CF1645" s="1"/>
      <c r="CG1645" s="1"/>
      <c r="CH1645" s="1"/>
      <c r="CI1645" s="1"/>
      <c r="CJ1645" s="1"/>
      <c r="CK1645" s="1"/>
      <c r="CL1645" s="1"/>
      <c r="CM1645" s="1"/>
      <c r="CN1645" s="1"/>
      <c r="CO1645" s="1"/>
      <c r="CP1645" s="1"/>
      <c r="CQ1645" s="1"/>
      <c r="CR1645" s="1"/>
      <c r="CS1645" s="1"/>
      <c r="CT1645" s="1"/>
      <c r="CU1645" s="1"/>
      <c r="CV1645" s="1"/>
      <c r="CW1645" s="1"/>
      <c r="CX1645" s="1"/>
      <c r="CY1645" s="1"/>
      <c r="CZ1645" s="1"/>
      <c r="DA1645" s="1"/>
      <c r="DB1645" s="1"/>
      <c r="DC1645" s="1"/>
      <c r="DD1645" s="1"/>
      <c r="DE1645" s="1"/>
      <c r="DF1645" s="1"/>
      <c r="DG1645" s="1"/>
      <c r="DH1645" s="1"/>
      <c r="DI1645" s="1"/>
      <c r="DJ1645" s="1"/>
      <c r="DK1645" s="1"/>
      <c r="DL1645" s="1"/>
      <c r="DM1645" s="1"/>
      <c r="DN1645" s="1"/>
      <c r="DO1645" s="1"/>
      <c r="DP1645" s="1"/>
      <c r="DQ1645" s="1"/>
      <c r="DR1645" s="1"/>
      <c r="DS1645" s="1"/>
      <c r="DT1645" s="1"/>
      <c r="DU1645" s="1"/>
      <c r="DV1645" s="1"/>
      <c r="DW1645" s="1"/>
      <c r="DX1645" s="1"/>
      <c r="DY1645" s="1"/>
      <c r="DZ1645" s="1"/>
      <c r="EA1645" s="1"/>
      <c r="EB1645" s="1"/>
      <c r="EC1645" s="1"/>
      <c r="ED1645" s="1"/>
      <c r="EE1645" s="1"/>
      <c r="EF1645" s="1"/>
      <c r="EG1645" s="1"/>
      <c r="EH1645" s="1"/>
      <c r="EI1645" s="1"/>
      <c r="EJ1645" s="1"/>
      <c r="EK1645" s="1"/>
      <c r="EL1645" s="1"/>
      <c r="EM1645" s="1"/>
      <c r="EN1645" s="1"/>
      <c r="EO1645" s="1"/>
      <c r="EP1645" s="1"/>
      <c r="EQ1645" s="1"/>
      <c r="ER1645" s="1"/>
      <c r="ES1645" s="1"/>
      <c r="ET1645" s="1"/>
      <c r="EU1645" s="1"/>
      <c r="EV1645" s="1"/>
      <c r="EW1645" s="1"/>
      <c r="EX1645" s="1"/>
      <c r="EY1645" s="1"/>
      <c r="EZ1645" s="1"/>
      <c r="FA1645" s="1"/>
      <c r="FB1645" s="1"/>
      <c r="FC1645" s="1"/>
      <c r="FD1645" s="1"/>
      <c r="FE1645" s="1"/>
      <c r="FF1645" s="1"/>
      <c r="FG1645" s="1"/>
      <c r="FH1645" s="1"/>
      <c r="FI1645" s="1"/>
      <c r="FJ1645" s="1"/>
      <c r="FK1645" s="1"/>
      <c r="FL1645" s="1"/>
      <c r="FM1645" s="1"/>
      <c r="FN1645" s="1"/>
      <c r="FO1645" s="1"/>
      <c r="FP1645" s="1"/>
      <c r="FQ1645" s="1"/>
      <c r="FR1645" s="1"/>
      <c r="FS1645" s="1"/>
      <c r="FT1645" s="1"/>
      <c r="FU1645" s="1"/>
      <c r="FV1645" s="1"/>
      <c r="FW1645" s="1"/>
      <c r="FX1645" s="1"/>
      <c r="FY1645" s="1"/>
      <c r="FZ1645" s="1"/>
      <c r="GA1645" s="1"/>
      <c r="GB1645" s="1"/>
      <c r="GC1645" s="1"/>
      <c r="GD1645" s="1"/>
      <c r="GE1645" s="1"/>
      <c r="GF1645" s="1"/>
      <c r="GG1645" s="1"/>
    </row>
    <row r="1646" spans="2:189" s="7" customFormat="1" ht="31.5" customHeight="1" x14ac:dyDescent="0.25">
      <c r="B1646" s="71" t="s">
        <v>309</v>
      </c>
      <c r="C1646" s="17" t="s">
        <v>179</v>
      </c>
      <c r="D1646" s="25">
        <v>17</v>
      </c>
      <c r="E1646" s="5" t="s">
        <v>3</v>
      </c>
      <c r="F1646" s="82">
        <v>45862</v>
      </c>
      <c r="G1646" s="67"/>
      <c r="H1646" s="1"/>
      <c r="I1646" s="1"/>
      <c r="J1646" s="1"/>
      <c r="K1646" s="1"/>
      <c r="L1646" s="1"/>
      <c r="M1646" s="1"/>
      <c r="N1646" s="1"/>
      <c r="O1646" s="1"/>
      <c r="P1646" s="1"/>
      <c r="Q1646" s="1"/>
      <c r="R1646" s="1"/>
      <c r="S1646" s="1"/>
      <c r="T1646" s="1"/>
      <c r="U1646" s="1"/>
      <c r="V1646" s="1"/>
      <c r="W1646" s="1"/>
      <c r="X1646" s="1"/>
      <c r="Y1646" s="1"/>
      <c r="Z1646" s="1"/>
      <c r="AA1646" s="1"/>
      <c r="AB1646" s="1"/>
      <c r="AC1646" s="1"/>
      <c r="AD1646" s="1"/>
      <c r="AE1646" s="1"/>
      <c r="AF1646" s="1"/>
      <c r="AG1646" s="1"/>
      <c r="AH1646" s="1"/>
      <c r="AI1646" s="1"/>
      <c r="AJ1646" s="1"/>
      <c r="AK1646" s="1"/>
      <c r="AL1646" s="1"/>
      <c r="AM1646" s="1"/>
      <c r="AN1646" s="1"/>
      <c r="AO1646" s="1"/>
      <c r="AP1646" s="1"/>
      <c r="AQ1646" s="1"/>
      <c r="AR1646" s="1"/>
      <c r="AS1646" s="1"/>
      <c r="AT1646" s="1"/>
      <c r="AU1646" s="1"/>
      <c r="AV1646" s="1"/>
      <c r="AW1646" s="1"/>
      <c r="AX1646" s="1"/>
      <c r="AY1646" s="1"/>
      <c r="AZ1646" s="1"/>
      <c r="BA1646" s="1"/>
      <c r="BB1646" s="1"/>
      <c r="BC1646" s="1"/>
      <c r="BD1646" s="1"/>
      <c r="BE1646" s="1"/>
      <c r="BF1646" s="1"/>
      <c r="BG1646" s="1"/>
      <c r="BH1646" s="1"/>
      <c r="BI1646" s="1"/>
      <c r="BJ1646" s="1"/>
      <c r="BK1646" s="1"/>
      <c r="BL1646" s="1"/>
      <c r="BM1646" s="1"/>
      <c r="BN1646" s="1"/>
      <c r="BO1646" s="1"/>
      <c r="BP1646" s="1"/>
      <c r="BQ1646" s="1"/>
      <c r="BR1646" s="1"/>
      <c r="BS1646" s="1"/>
      <c r="BT1646" s="1"/>
      <c r="BU1646" s="1"/>
      <c r="BV1646" s="1"/>
      <c r="BW1646" s="1"/>
      <c r="BX1646" s="1"/>
      <c r="BY1646" s="1"/>
      <c r="BZ1646" s="1"/>
      <c r="CA1646" s="1"/>
      <c r="CB1646" s="1"/>
      <c r="CC1646" s="1"/>
      <c r="CD1646" s="1"/>
      <c r="CE1646" s="1"/>
      <c r="CF1646" s="1"/>
      <c r="CG1646" s="1"/>
      <c r="CH1646" s="1"/>
      <c r="CI1646" s="1"/>
      <c r="CJ1646" s="1"/>
      <c r="CK1646" s="1"/>
      <c r="CL1646" s="1"/>
      <c r="CM1646" s="1"/>
      <c r="CN1646" s="1"/>
      <c r="CO1646" s="1"/>
      <c r="CP1646" s="1"/>
      <c r="CQ1646" s="1"/>
      <c r="CR1646" s="1"/>
      <c r="CS1646" s="1"/>
      <c r="CT1646" s="1"/>
      <c r="CU1646" s="1"/>
      <c r="CV1646" s="1"/>
      <c r="CW1646" s="1"/>
      <c r="CX1646" s="1"/>
      <c r="CY1646" s="1"/>
      <c r="CZ1646" s="1"/>
      <c r="DA1646" s="1"/>
      <c r="DB1646" s="1"/>
      <c r="DC1646" s="1"/>
      <c r="DD1646" s="1"/>
      <c r="DE1646" s="1"/>
      <c r="DF1646" s="1"/>
      <c r="DG1646" s="1"/>
      <c r="DH1646" s="1"/>
      <c r="DI1646" s="1"/>
      <c r="DJ1646" s="1"/>
      <c r="DK1646" s="1"/>
      <c r="DL1646" s="1"/>
      <c r="DM1646" s="1"/>
      <c r="DN1646" s="1"/>
      <c r="DO1646" s="1"/>
      <c r="DP1646" s="1"/>
      <c r="DQ1646" s="1"/>
      <c r="DR1646" s="1"/>
      <c r="DS1646" s="1"/>
      <c r="DT1646" s="1"/>
      <c r="DU1646" s="1"/>
      <c r="DV1646" s="1"/>
      <c r="DW1646" s="1"/>
      <c r="DX1646" s="1"/>
      <c r="DY1646" s="1"/>
      <c r="DZ1646" s="1"/>
      <c r="EA1646" s="1"/>
      <c r="EB1646" s="1"/>
      <c r="EC1646" s="1"/>
      <c r="ED1646" s="1"/>
      <c r="EE1646" s="1"/>
      <c r="EF1646" s="1"/>
      <c r="EG1646" s="1"/>
      <c r="EH1646" s="1"/>
      <c r="EI1646" s="1"/>
      <c r="EJ1646" s="1"/>
      <c r="EK1646" s="1"/>
      <c r="EL1646" s="1"/>
      <c r="EM1646" s="1"/>
      <c r="EN1646" s="1"/>
      <c r="EO1646" s="1"/>
      <c r="EP1646" s="1"/>
      <c r="EQ1646" s="1"/>
      <c r="ER1646" s="1"/>
      <c r="ES1646" s="1"/>
      <c r="ET1646" s="1"/>
      <c r="EU1646" s="1"/>
      <c r="EV1646" s="1"/>
      <c r="EW1646" s="1"/>
      <c r="EX1646" s="1"/>
      <c r="EY1646" s="1"/>
      <c r="EZ1646" s="1"/>
      <c r="FA1646" s="1"/>
      <c r="FB1646" s="1"/>
      <c r="FC1646" s="1"/>
      <c r="FD1646" s="1"/>
      <c r="FE1646" s="1"/>
      <c r="FF1646" s="1"/>
      <c r="FG1646" s="1"/>
      <c r="FH1646" s="1"/>
      <c r="FI1646" s="1"/>
      <c r="FJ1646" s="1"/>
      <c r="FK1646" s="1"/>
      <c r="FL1646" s="1"/>
      <c r="FM1646" s="1"/>
      <c r="FN1646" s="1"/>
      <c r="FO1646" s="1"/>
      <c r="FP1646" s="1"/>
      <c r="FQ1646" s="1"/>
      <c r="FR1646" s="1"/>
      <c r="FS1646" s="1"/>
      <c r="FT1646" s="1"/>
      <c r="FU1646" s="1"/>
      <c r="FV1646" s="1"/>
      <c r="FW1646" s="1"/>
      <c r="FX1646" s="1"/>
      <c r="FY1646" s="1"/>
      <c r="FZ1646" s="1"/>
      <c r="GA1646" s="1"/>
      <c r="GB1646" s="1"/>
      <c r="GC1646" s="1"/>
      <c r="GD1646" s="1"/>
      <c r="GE1646" s="1"/>
      <c r="GF1646" s="1"/>
      <c r="GG1646" s="1"/>
    </row>
    <row r="1647" spans="2:189" s="7" customFormat="1" ht="31.5" hidden="1" customHeight="1" x14ac:dyDescent="0.25">
      <c r="B1647" s="14" t="s">
        <v>2168</v>
      </c>
      <c r="C1647" s="17" t="s">
        <v>21</v>
      </c>
      <c r="D1647" s="29">
        <v>151</v>
      </c>
      <c r="E1647" s="5" t="s">
        <v>1183</v>
      </c>
      <c r="F1647" s="26"/>
      <c r="G1647" s="59"/>
      <c r="H1647" s="1"/>
      <c r="I1647" s="1"/>
      <c r="J1647" s="1"/>
      <c r="K1647" s="1"/>
      <c r="L1647" s="1"/>
      <c r="M1647" s="1"/>
      <c r="N1647" s="1"/>
      <c r="O1647" s="1"/>
      <c r="P1647" s="1"/>
      <c r="Q1647" s="1"/>
      <c r="R1647" s="1"/>
      <c r="S1647" s="1"/>
      <c r="T1647" s="1"/>
      <c r="U1647" s="1"/>
      <c r="V1647" s="1"/>
      <c r="W1647" s="1"/>
      <c r="X1647" s="1"/>
      <c r="Y1647" s="1"/>
      <c r="Z1647" s="1"/>
      <c r="AA1647" s="1"/>
      <c r="AB1647" s="1"/>
      <c r="AC1647" s="1"/>
      <c r="AD1647" s="1"/>
      <c r="AE1647" s="1"/>
      <c r="AF1647" s="1"/>
      <c r="AG1647" s="1"/>
      <c r="AH1647" s="1"/>
      <c r="AI1647" s="1"/>
      <c r="AJ1647" s="1"/>
      <c r="AK1647" s="1"/>
      <c r="AL1647" s="1"/>
      <c r="AM1647" s="1"/>
      <c r="AN1647" s="1"/>
      <c r="AO1647" s="1"/>
      <c r="AP1647" s="1"/>
      <c r="AQ1647" s="1"/>
      <c r="AR1647" s="1"/>
      <c r="AS1647" s="1"/>
      <c r="AT1647" s="1"/>
      <c r="AU1647" s="1"/>
      <c r="AV1647" s="1"/>
      <c r="AW1647" s="1"/>
      <c r="AX1647" s="1"/>
      <c r="AY1647" s="1"/>
      <c r="AZ1647" s="1"/>
      <c r="BA1647" s="1"/>
      <c r="BB1647" s="1"/>
      <c r="BC1647" s="1"/>
      <c r="BD1647" s="1"/>
      <c r="BE1647" s="1"/>
      <c r="BF1647" s="1"/>
      <c r="BG1647" s="1"/>
      <c r="BH1647" s="1"/>
      <c r="BI1647" s="1"/>
      <c r="BJ1647" s="1"/>
      <c r="BK1647" s="1"/>
      <c r="BL1647" s="1"/>
      <c r="BM1647" s="1"/>
      <c r="BN1647" s="1"/>
      <c r="BO1647" s="1"/>
      <c r="BP1647" s="1"/>
      <c r="BQ1647" s="1"/>
      <c r="BR1647" s="1"/>
      <c r="BS1647" s="1"/>
      <c r="BT1647" s="1"/>
      <c r="BU1647" s="1"/>
      <c r="BV1647" s="1"/>
      <c r="BW1647" s="1"/>
      <c r="BX1647" s="1"/>
      <c r="BY1647" s="1"/>
      <c r="BZ1647" s="1"/>
      <c r="CA1647" s="1"/>
      <c r="CB1647" s="1"/>
      <c r="CC1647" s="1"/>
      <c r="CD1647" s="1"/>
      <c r="CE1647" s="1"/>
      <c r="CF1647" s="1"/>
      <c r="CG1647" s="1"/>
      <c r="CH1647" s="1"/>
      <c r="CI1647" s="1"/>
      <c r="CJ1647" s="1"/>
      <c r="CK1647" s="1"/>
      <c r="CL1647" s="1"/>
      <c r="CM1647" s="1"/>
      <c r="CN1647" s="1"/>
      <c r="CO1647" s="1"/>
      <c r="CP1647" s="1"/>
      <c r="CQ1647" s="1"/>
      <c r="CR1647" s="1"/>
      <c r="CS1647" s="1"/>
      <c r="CT1647" s="1"/>
      <c r="CU1647" s="1"/>
      <c r="CV1647" s="1"/>
      <c r="CW1647" s="1"/>
      <c r="CX1647" s="1"/>
      <c r="CY1647" s="1"/>
      <c r="CZ1647" s="1"/>
      <c r="DA1647" s="1"/>
      <c r="DB1647" s="1"/>
      <c r="DC1647" s="1"/>
      <c r="DD1647" s="1"/>
      <c r="DE1647" s="1"/>
      <c r="DF1647" s="1"/>
      <c r="DG1647" s="1"/>
      <c r="DH1647" s="1"/>
      <c r="DI1647" s="1"/>
      <c r="DJ1647" s="1"/>
      <c r="DK1647" s="1"/>
      <c r="DL1647" s="1"/>
      <c r="DM1647" s="1"/>
      <c r="DN1647" s="1"/>
      <c r="DO1647" s="1"/>
      <c r="DP1647" s="1"/>
      <c r="DQ1647" s="1"/>
      <c r="DR1647" s="1"/>
      <c r="DS1647" s="1"/>
      <c r="DT1647" s="1"/>
      <c r="DU1647" s="1"/>
      <c r="DV1647" s="1"/>
      <c r="DW1647" s="1"/>
      <c r="DX1647" s="1"/>
      <c r="DY1647" s="1"/>
      <c r="DZ1647" s="1"/>
      <c r="EA1647" s="1"/>
      <c r="EB1647" s="1"/>
      <c r="EC1647" s="1"/>
      <c r="ED1647" s="1"/>
      <c r="EE1647" s="1"/>
      <c r="EF1647" s="1"/>
      <c r="EG1647" s="1"/>
      <c r="EH1647" s="1"/>
      <c r="EI1647" s="1"/>
      <c r="EJ1647" s="1"/>
      <c r="EK1647" s="1"/>
      <c r="EL1647" s="1"/>
      <c r="EM1647" s="1"/>
      <c r="EN1647" s="1"/>
      <c r="EO1647" s="1"/>
      <c r="EP1647" s="1"/>
      <c r="EQ1647" s="1"/>
      <c r="ER1647" s="1"/>
      <c r="ES1647" s="1"/>
      <c r="ET1647" s="1"/>
      <c r="EU1647" s="1"/>
      <c r="EV1647" s="1"/>
      <c r="EW1647" s="1"/>
      <c r="EX1647" s="1"/>
      <c r="EY1647" s="1"/>
      <c r="EZ1647" s="1"/>
      <c r="FA1647" s="1"/>
      <c r="FB1647" s="1"/>
      <c r="FC1647" s="1"/>
      <c r="FD1647" s="1"/>
      <c r="FE1647" s="1"/>
      <c r="FF1647" s="1"/>
      <c r="FG1647" s="1"/>
      <c r="FH1647" s="1"/>
      <c r="FI1647" s="1"/>
      <c r="FJ1647" s="1"/>
      <c r="FK1647" s="1"/>
      <c r="FL1647" s="1"/>
      <c r="FM1647" s="1"/>
      <c r="FN1647" s="1"/>
      <c r="FO1647" s="1"/>
      <c r="FP1647" s="1"/>
      <c r="FQ1647" s="1"/>
      <c r="FR1647" s="1"/>
      <c r="FS1647" s="1"/>
      <c r="FT1647" s="1"/>
      <c r="FU1647" s="1"/>
      <c r="FV1647" s="1"/>
      <c r="FW1647" s="1"/>
      <c r="FX1647" s="1"/>
      <c r="FY1647" s="1"/>
      <c r="FZ1647" s="1"/>
      <c r="GA1647" s="1"/>
      <c r="GB1647" s="1"/>
      <c r="GC1647" s="1"/>
      <c r="GD1647" s="1"/>
      <c r="GE1647" s="1"/>
      <c r="GF1647" s="1"/>
      <c r="GG1647" s="1"/>
    </row>
    <row r="1648" spans="2:189" s="7" customFormat="1" ht="31.5" customHeight="1" x14ac:dyDescent="0.25">
      <c r="B1648" s="71" t="s">
        <v>2027</v>
      </c>
      <c r="C1648" s="17" t="s">
        <v>179</v>
      </c>
      <c r="D1648" s="25">
        <v>27</v>
      </c>
      <c r="E1648" s="5" t="s">
        <v>3</v>
      </c>
      <c r="F1648" s="82">
        <v>45862</v>
      </c>
      <c r="G1648" s="67"/>
      <c r="H1648" s="1"/>
      <c r="I1648" s="1"/>
      <c r="J1648" s="1"/>
      <c r="K1648" s="1"/>
      <c r="L1648" s="1"/>
      <c r="M1648" s="1"/>
      <c r="N1648" s="1"/>
      <c r="O1648" s="1"/>
      <c r="P1648" s="1"/>
      <c r="Q1648" s="1"/>
      <c r="R1648" s="1"/>
      <c r="S1648" s="1"/>
      <c r="T1648" s="1"/>
      <c r="U1648" s="1"/>
      <c r="V1648" s="1"/>
      <c r="W1648" s="1"/>
      <c r="X1648" s="1"/>
      <c r="Y1648" s="1"/>
      <c r="Z1648" s="1"/>
      <c r="AA1648" s="1"/>
      <c r="AB1648" s="1"/>
      <c r="AC1648" s="1"/>
      <c r="AD1648" s="1"/>
      <c r="AE1648" s="1"/>
      <c r="AF1648" s="1"/>
      <c r="AG1648" s="1"/>
      <c r="AH1648" s="1"/>
      <c r="AI1648" s="1"/>
      <c r="AJ1648" s="1"/>
      <c r="AK1648" s="1"/>
      <c r="AL1648" s="1"/>
      <c r="AM1648" s="1"/>
      <c r="AN1648" s="1"/>
      <c r="AO1648" s="1"/>
      <c r="AP1648" s="1"/>
      <c r="AQ1648" s="1"/>
      <c r="AR1648" s="1"/>
      <c r="AS1648" s="1"/>
      <c r="AT1648" s="1"/>
      <c r="AU1648" s="1"/>
      <c r="AV1648" s="1"/>
      <c r="AW1648" s="1"/>
      <c r="AX1648" s="1"/>
      <c r="AY1648" s="1"/>
      <c r="AZ1648" s="1"/>
      <c r="BA1648" s="1"/>
      <c r="BB1648" s="1"/>
      <c r="BC1648" s="1"/>
      <c r="BD1648" s="1"/>
      <c r="BE1648" s="1"/>
      <c r="BF1648" s="1"/>
      <c r="BG1648" s="1"/>
      <c r="BH1648" s="1"/>
      <c r="BI1648" s="1"/>
      <c r="BJ1648" s="1"/>
      <c r="BK1648" s="1"/>
      <c r="BL1648" s="1"/>
      <c r="BM1648" s="1"/>
      <c r="BN1648" s="1"/>
      <c r="BO1648" s="1"/>
      <c r="BP1648" s="1"/>
      <c r="BQ1648" s="1"/>
      <c r="BR1648" s="1"/>
      <c r="BS1648" s="1"/>
      <c r="BT1648" s="1"/>
      <c r="BU1648" s="1"/>
      <c r="BV1648" s="1"/>
      <c r="BW1648" s="1"/>
      <c r="BX1648" s="1"/>
      <c r="BY1648" s="1"/>
      <c r="BZ1648" s="1"/>
      <c r="CA1648" s="1"/>
      <c r="CB1648" s="1"/>
      <c r="CC1648" s="1"/>
      <c r="CD1648" s="1"/>
      <c r="CE1648" s="1"/>
      <c r="CF1648" s="1"/>
      <c r="CG1648" s="1"/>
      <c r="CH1648" s="1"/>
      <c r="CI1648" s="1"/>
      <c r="CJ1648" s="1"/>
      <c r="CK1648" s="1"/>
      <c r="CL1648" s="1"/>
      <c r="CM1648" s="1"/>
      <c r="CN1648" s="1"/>
      <c r="CO1648" s="1"/>
      <c r="CP1648" s="1"/>
      <c r="CQ1648" s="1"/>
      <c r="CR1648" s="1"/>
      <c r="CS1648" s="1"/>
      <c r="CT1648" s="1"/>
      <c r="CU1648" s="1"/>
      <c r="CV1648" s="1"/>
      <c r="CW1648" s="1"/>
      <c r="CX1648" s="1"/>
      <c r="CY1648" s="1"/>
      <c r="CZ1648" s="1"/>
      <c r="DA1648" s="1"/>
      <c r="DB1648" s="1"/>
      <c r="DC1648" s="1"/>
      <c r="DD1648" s="1"/>
      <c r="DE1648" s="1"/>
      <c r="DF1648" s="1"/>
      <c r="DG1648" s="1"/>
      <c r="DH1648" s="1"/>
      <c r="DI1648" s="1"/>
      <c r="DJ1648" s="1"/>
      <c r="DK1648" s="1"/>
      <c r="DL1648" s="1"/>
      <c r="DM1648" s="1"/>
      <c r="DN1648" s="1"/>
      <c r="DO1648" s="1"/>
      <c r="DP1648" s="1"/>
      <c r="DQ1648" s="1"/>
      <c r="DR1648" s="1"/>
      <c r="DS1648" s="1"/>
      <c r="DT1648" s="1"/>
      <c r="DU1648" s="1"/>
      <c r="DV1648" s="1"/>
      <c r="DW1648" s="1"/>
      <c r="DX1648" s="1"/>
      <c r="DY1648" s="1"/>
      <c r="DZ1648" s="1"/>
      <c r="EA1648" s="1"/>
      <c r="EB1648" s="1"/>
      <c r="EC1648" s="1"/>
      <c r="ED1648" s="1"/>
      <c r="EE1648" s="1"/>
      <c r="EF1648" s="1"/>
      <c r="EG1648" s="1"/>
      <c r="EH1648" s="1"/>
      <c r="EI1648" s="1"/>
      <c r="EJ1648" s="1"/>
      <c r="EK1648" s="1"/>
      <c r="EL1648" s="1"/>
      <c r="EM1648" s="1"/>
      <c r="EN1648" s="1"/>
      <c r="EO1648" s="1"/>
      <c r="EP1648" s="1"/>
      <c r="EQ1648" s="1"/>
      <c r="ER1648" s="1"/>
      <c r="ES1648" s="1"/>
      <c r="ET1648" s="1"/>
      <c r="EU1648" s="1"/>
      <c r="EV1648" s="1"/>
      <c r="EW1648" s="1"/>
      <c r="EX1648" s="1"/>
      <c r="EY1648" s="1"/>
      <c r="EZ1648" s="1"/>
      <c r="FA1648" s="1"/>
      <c r="FB1648" s="1"/>
      <c r="FC1648" s="1"/>
      <c r="FD1648" s="1"/>
      <c r="FE1648" s="1"/>
      <c r="FF1648" s="1"/>
      <c r="FG1648" s="1"/>
      <c r="FH1648" s="1"/>
      <c r="FI1648" s="1"/>
      <c r="FJ1648" s="1"/>
      <c r="FK1648" s="1"/>
      <c r="FL1648" s="1"/>
      <c r="FM1648" s="1"/>
      <c r="FN1648" s="1"/>
      <c r="FO1648" s="1"/>
      <c r="FP1648" s="1"/>
      <c r="FQ1648" s="1"/>
      <c r="FR1648" s="1"/>
      <c r="FS1648" s="1"/>
      <c r="FT1648" s="1"/>
      <c r="FU1648" s="1"/>
      <c r="FV1648" s="1"/>
      <c r="FW1648" s="1"/>
      <c r="FX1648" s="1"/>
      <c r="FY1648" s="1"/>
      <c r="FZ1648" s="1"/>
      <c r="GA1648" s="1"/>
      <c r="GB1648" s="1"/>
      <c r="GC1648" s="1"/>
      <c r="GD1648" s="1"/>
      <c r="GE1648" s="1"/>
      <c r="GF1648" s="1"/>
      <c r="GG1648" s="1"/>
    </row>
    <row r="1649" spans="2:189" s="7" customFormat="1" ht="31.5" hidden="1" customHeight="1" x14ac:dyDescent="0.25">
      <c r="B1649" s="16" t="s">
        <v>1167</v>
      </c>
      <c r="C1649" s="18" t="s">
        <v>176</v>
      </c>
      <c r="D1649" s="25">
        <v>86</v>
      </c>
      <c r="E1649" s="5" t="s">
        <v>1183</v>
      </c>
      <c r="F1649" s="26"/>
      <c r="G1649" s="59"/>
      <c r="H1649" s="1"/>
      <c r="I1649" s="1"/>
      <c r="J1649" s="1"/>
      <c r="K1649" s="1"/>
      <c r="L1649" s="1"/>
      <c r="M1649" s="1"/>
      <c r="N1649" s="1"/>
      <c r="O1649" s="1"/>
      <c r="P1649" s="1"/>
      <c r="Q1649" s="1"/>
      <c r="R1649" s="1"/>
      <c r="S1649" s="1"/>
      <c r="T1649" s="1"/>
      <c r="U1649" s="1"/>
      <c r="V1649" s="1"/>
      <c r="W1649" s="1"/>
      <c r="X1649" s="1"/>
      <c r="Y1649" s="1"/>
      <c r="Z1649" s="1"/>
      <c r="AA1649" s="1"/>
      <c r="AB1649" s="1"/>
      <c r="AC1649" s="1"/>
      <c r="AD1649" s="1"/>
      <c r="AE1649" s="1"/>
      <c r="AF1649" s="1"/>
      <c r="AG1649" s="1"/>
      <c r="AH1649" s="1"/>
      <c r="AI1649" s="1"/>
      <c r="AJ1649" s="1"/>
      <c r="AK1649" s="1"/>
      <c r="AL1649" s="1"/>
      <c r="AM1649" s="1"/>
      <c r="AN1649" s="1"/>
      <c r="AO1649" s="1"/>
      <c r="AP1649" s="1"/>
      <c r="AQ1649" s="1"/>
      <c r="AR1649" s="1"/>
      <c r="AS1649" s="1"/>
      <c r="AT1649" s="1"/>
      <c r="AU1649" s="1"/>
      <c r="AV1649" s="1"/>
      <c r="AW1649" s="1"/>
      <c r="AX1649" s="1"/>
      <c r="AY1649" s="1"/>
      <c r="AZ1649" s="1"/>
      <c r="BA1649" s="1"/>
      <c r="BB1649" s="1"/>
      <c r="BC1649" s="1"/>
      <c r="BD1649" s="1"/>
      <c r="BE1649" s="1"/>
      <c r="BF1649" s="1"/>
      <c r="BG1649" s="1"/>
      <c r="BH1649" s="1"/>
      <c r="BI1649" s="1"/>
      <c r="BJ1649" s="1"/>
      <c r="BK1649" s="1"/>
      <c r="BL1649" s="1"/>
      <c r="BM1649" s="1"/>
      <c r="BN1649" s="1"/>
      <c r="BO1649" s="1"/>
      <c r="BP1649" s="1"/>
      <c r="BQ1649" s="1"/>
      <c r="BR1649" s="1"/>
      <c r="BS1649" s="1"/>
      <c r="BT1649" s="1"/>
      <c r="BU1649" s="1"/>
      <c r="BV1649" s="1"/>
      <c r="BW1649" s="1"/>
      <c r="BX1649" s="1"/>
      <c r="BY1649" s="1"/>
      <c r="BZ1649" s="1"/>
      <c r="CA1649" s="1"/>
      <c r="CB1649" s="1"/>
      <c r="CC1649" s="1"/>
      <c r="CD1649" s="1"/>
      <c r="CE1649" s="1"/>
      <c r="CF1649" s="1"/>
      <c r="CG1649" s="1"/>
      <c r="CH1649" s="1"/>
      <c r="CI1649" s="1"/>
      <c r="CJ1649" s="1"/>
      <c r="CK1649" s="1"/>
      <c r="CL1649" s="1"/>
      <c r="CM1649" s="1"/>
      <c r="CN1649" s="1"/>
      <c r="CO1649" s="1"/>
      <c r="CP1649" s="1"/>
      <c r="CQ1649" s="1"/>
      <c r="CR1649" s="1"/>
      <c r="CS1649" s="1"/>
      <c r="CT1649" s="1"/>
      <c r="CU1649" s="1"/>
      <c r="CV1649" s="1"/>
      <c r="CW1649" s="1"/>
      <c r="CX1649" s="1"/>
      <c r="CY1649" s="1"/>
      <c r="CZ1649" s="1"/>
      <c r="DA1649" s="1"/>
      <c r="DB1649" s="1"/>
      <c r="DC1649" s="1"/>
      <c r="DD1649" s="1"/>
      <c r="DE1649" s="1"/>
      <c r="DF1649" s="1"/>
      <c r="DG1649" s="1"/>
      <c r="DH1649" s="1"/>
      <c r="DI1649" s="1"/>
      <c r="DJ1649" s="1"/>
      <c r="DK1649" s="1"/>
      <c r="DL1649" s="1"/>
      <c r="DM1649" s="1"/>
      <c r="DN1649" s="1"/>
      <c r="DO1649" s="1"/>
      <c r="DP1649" s="1"/>
      <c r="DQ1649" s="1"/>
      <c r="DR1649" s="1"/>
      <c r="DS1649" s="1"/>
      <c r="DT1649" s="1"/>
      <c r="DU1649" s="1"/>
      <c r="DV1649" s="1"/>
      <c r="DW1649" s="1"/>
      <c r="DX1649" s="1"/>
      <c r="DY1649" s="1"/>
      <c r="DZ1649" s="1"/>
      <c r="EA1649" s="1"/>
      <c r="EB1649" s="1"/>
      <c r="EC1649" s="1"/>
      <c r="ED1649" s="1"/>
      <c r="EE1649" s="1"/>
      <c r="EF1649" s="1"/>
      <c r="EG1649" s="1"/>
      <c r="EH1649" s="1"/>
      <c r="EI1649" s="1"/>
      <c r="EJ1649" s="1"/>
      <c r="EK1649" s="1"/>
      <c r="EL1649" s="1"/>
      <c r="EM1649" s="1"/>
      <c r="EN1649" s="1"/>
      <c r="EO1649" s="1"/>
      <c r="EP1649" s="1"/>
      <c r="EQ1649" s="1"/>
      <c r="ER1649" s="1"/>
      <c r="ES1649" s="1"/>
      <c r="ET1649" s="1"/>
      <c r="EU1649" s="1"/>
      <c r="EV1649" s="1"/>
      <c r="EW1649" s="1"/>
      <c r="EX1649" s="1"/>
      <c r="EY1649" s="1"/>
      <c r="EZ1649" s="1"/>
      <c r="FA1649" s="1"/>
      <c r="FB1649" s="1"/>
      <c r="FC1649" s="1"/>
      <c r="FD1649" s="1"/>
      <c r="FE1649" s="1"/>
      <c r="FF1649" s="1"/>
      <c r="FG1649" s="1"/>
      <c r="FH1649" s="1"/>
      <c r="FI1649" s="1"/>
      <c r="FJ1649" s="1"/>
      <c r="FK1649" s="1"/>
      <c r="FL1649" s="1"/>
      <c r="FM1649" s="1"/>
      <c r="FN1649" s="1"/>
      <c r="FO1649" s="1"/>
      <c r="FP1649" s="1"/>
      <c r="FQ1649" s="1"/>
      <c r="FR1649" s="1"/>
      <c r="FS1649" s="1"/>
      <c r="FT1649" s="1"/>
      <c r="FU1649" s="1"/>
      <c r="FV1649" s="1"/>
      <c r="FW1649" s="1"/>
      <c r="FX1649" s="1"/>
      <c r="FY1649" s="1"/>
      <c r="FZ1649" s="1"/>
      <c r="GA1649" s="1"/>
      <c r="GB1649" s="1"/>
      <c r="GC1649" s="1"/>
      <c r="GD1649" s="1"/>
      <c r="GE1649" s="1"/>
      <c r="GF1649" s="1"/>
      <c r="GG1649" s="1"/>
    </row>
    <row r="1650" spans="2:189" s="7" customFormat="1" ht="31.5" hidden="1" customHeight="1" x14ac:dyDescent="0.25">
      <c r="B1650" s="14" t="s">
        <v>1564</v>
      </c>
      <c r="C1650" s="17" t="s">
        <v>21</v>
      </c>
      <c r="D1650" s="29">
        <v>157</v>
      </c>
      <c r="E1650" s="5" t="s">
        <v>1183</v>
      </c>
      <c r="F1650" s="26"/>
      <c r="G1650" s="59"/>
      <c r="H1650" s="1"/>
      <c r="I1650" s="1"/>
      <c r="J1650" s="1"/>
      <c r="K1650" s="1"/>
      <c r="L1650" s="1"/>
      <c r="M1650" s="1"/>
      <c r="N1650" s="1"/>
      <c r="O1650" s="1"/>
      <c r="P1650" s="1"/>
      <c r="Q1650" s="1"/>
      <c r="R1650" s="1"/>
      <c r="S1650" s="1"/>
      <c r="T1650" s="1"/>
      <c r="U1650" s="1"/>
      <c r="V1650" s="1"/>
      <c r="W1650" s="1"/>
      <c r="X1650" s="1"/>
      <c r="Y1650" s="1"/>
      <c r="Z1650" s="1"/>
      <c r="AA1650" s="1"/>
      <c r="AB1650" s="1"/>
      <c r="AC1650" s="1"/>
      <c r="AD1650" s="1"/>
      <c r="AE1650" s="1"/>
      <c r="AF1650" s="1"/>
      <c r="AG1650" s="1"/>
      <c r="AH1650" s="1"/>
      <c r="AI1650" s="1"/>
      <c r="AJ1650" s="1"/>
      <c r="AK1650" s="1"/>
      <c r="AL1650" s="1"/>
      <c r="AM1650" s="1"/>
      <c r="AN1650" s="1"/>
      <c r="AO1650" s="1"/>
      <c r="AP1650" s="1"/>
      <c r="AQ1650" s="1"/>
      <c r="AR1650" s="1"/>
      <c r="AS1650" s="1"/>
      <c r="AT1650" s="1"/>
      <c r="AU1650" s="1"/>
      <c r="AV1650" s="1"/>
      <c r="AW1650" s="1"/>
      <c r="AX1650" s="1"/>
      <c r="AY1650" s="1"/>
      <c r="AZ1650" s="1"/>
      <c r="BA1650" s="1"/>
      <c r="BB1650" s="1"/>
      <c r="BC1650" s="1"/>
      <c r="BD1650" s="1"/>
      <c r="BE1650" s="1"/>
      <c r="BF1650" s="1"/>
      <c r="BG1650" s="1"/>
      <c r="BH1650" s="1"/>
      <c r="BI1650" s="1"/>
      <c r="BJ1650" s="1"/>
      <c r="BK1650" s="1"/>
      <c r="BL1650" s="1"/>
      <c r="BM1650" s="1"/>
      <c r="BN1650" s="1"/>
      <c r="BO1650" s="1"/>
      <c r="BP1650" s="1"/>
      <c r="BQ1650" s="1"/>
      <c r="BR1650" s="1"/>
      <c r="BS1650" s="1"/>
      <c r="BT1650" s="1"/>
      <c r="BU1650" s="1"/>
      <c r="BV1650" s="1"/>
      <c r="BW1650" s="1"/>
      <c r="BX1650" s="1"/>
      <c r="BY1650" s="1"/>
      <c r="BZ1650" s="1"/>
      <c r="CA1650" s="1"/>
      <c r="CB1650" s="1"/>
      <c r="CC1650" s="1"/>
      <c r="CD1650" s="1"/>
      <c r="CE1650" s="1"/>
      <c r="CF1650" s="1"/>
      <c r="CG1650" s="1"/>
      <c r="CH1650" s="1"/>
      <c r="CI1650" s="1"/>
      <c r="CJ1650" s="1"/>
      <c r="CK1650" s="1"/>
      <c r="CL1650" s="1"/>
      <c r="CM1650" s="1"/>
      <c r="CN1650" s="1"/>
      <c r="CO1650" s="1"/>
      <c r="CP1650" s="1"/>
      <c r="CQ1650" s="1"/>
      <c r="CR1650" s="1"/>
      <c r="CS1650" s="1"/>
      <c r="CT1650" s="1"/>
      <c r="CU1650" s="1"/>
      <c r="CV1650" s="1"/>
      <c r="CW1650" s="1"/>
      <c r="CX1650" s="1"/>
      <c r="CY1650" s="1"/>
      <c r="CZ1650" s="1"/>
      <c r="DA1650" s="1"/>
      <c r="DB1650" s="1"/>
      <c r="DC1650" s="1"/>
      <c r="DD1650" s="1"/>
      <c r="DE1650" s="1"/>
      <c r="DF1650" s="1"/>
      <c r="DG1650" s="1"/>
      <c r="DH1650" s="1"/>
      <c r="DI1650" s="1"/>
      <c r="DJ1650" s="1"/>
      <c r="DK1650" s="1"/>
      <c r="DL1650" s="1"/>
      <c r="DM1650" s="1"/>
      <c r="DN1650" s="1"/>
      <c r="DO1650" s="1"/>
      <c r="DP1650" s="1"/>
      <c r="DQ1650" s="1"/>
      <c r="DR1650" s="1"/>
      <c r="DS1650" s="1"/>
      <c r="DT1650" s="1"/>
      <c r="DU1650" s="1"/>
      <c r="DV1650" s="1"/>
      <c r="DW1650" s="1"/>
      <c r="DX1650" s="1"/>
      <c r="DY1650" s="1"/>
      <c r="DZ1650" s="1"/>
      <c r="EA1650" s="1"/>
      <c r="EB1650" s="1"/>
      <c r="EC1650" s="1"/>
      <c r="ED1650" s="1"/>
      <c r="EE1650" s="1"/>
      <c r="EF1650" s="1"/>
      <c r="EG1650" s="1"/>
      <c r="EH1650" s="1"/>
      <c r="EI1650" s="1"/>
      <c r="EJ1650" s="1"/>
      <c r="EK1650" s="1"/>
      <c r="EL1650" s="1"/>
      <c r="EM1650" s="1"/>
      <c r="EN1650" s="1"/>
      <c r="EO1650" s="1"/>
      <c r="EP1650" s="1"/>
      <c r="EQ1650" s="1"/>
      <c r="ER1650" s="1"/>
      <c r="ES1650" s="1"/>
      <c r="ET1650" s="1"/>
      <c r="EU1650" s="1"/>
      <c r="EV1650" s="1"/>
      <c r="EW1650" s="1"/>
      <c r="EX1650" s="1"/>
      <c r="EY1650" s="1"/>
      <c r="EZ1650" s="1"/>
      <c r="FA1650" s="1"/>
      <c r="FB1650" s="1"/>
      <c r="FC1650" s="1"/>
      <c r="FD1650" s="1"/>
      <c r="FE1650" s="1"/>
      <c r="FF1650" s="1"/>
      <c r="FG1650" s="1"/>
      <c r="FH1650" s="1"/>
      <c r="FI1650" s="1"/>
      <c r="FJ1650" s="1"/>
      <c r="FK1650" s="1"/>
      <c r="FL1650" s="1"/>
      <c r="FM1650" s="1"/>
      <c r="FN1650" s="1"/>
      <c r="FO1650" s="1"/>
      <c r="FP1650" s="1"/>
      <c r="FQ1650" s="1"/>
      <c r="FR1650" s="1"/>
      <c r="FS1650" s="1"/>
      <c r="FT1650" s="1"/>
      <c r="FU1650" s="1"/>
      <c r="FV1650" s="1"/>
      <c r="FW1650" s="1"/>
      <c r="FX1650" s="1"/>
      <c r="FY1650" s="1"/>
      <c r="FZ1650" s="1"/>
      <c r="GA1650" s="1"/>
      <c r="GB1650" s="1"/>
      <c r="GC1650" s="1"/>
      <c r="GD1650" s="1"/>
      <c r="GE1650" s="1"/>
      <c r="GF1650" s="1"/>
      <c r="GG1650" s="1"/>
    </row>
    <row r="1651" spans="2:189" s="7" customFormat="1" ht="31.5" hidden="1" customHeight="1" x14ac:dyDescent="0.25">
      <c r="B1651" s="16" t="s">
        <v>2168</v>
      </c>
      <c r="C1651" s="18" t="s">
        <v>176</v>
      </c>
      <c r="D1651" s="25">
        <v>88</v>
      </c>
      <c r="E1651" s="5" t="s">
        <v>1183</v>
      </c>
      <c r="F1651" s="26"/>
      <c r="G1651" s="62"/>
      <c r="H1651" s="6"/>
      <c r="I1651" s="6"/>
      <c r="J1651" s="6"/>
      <c r="K1651" s="6"/>
      <c r="L1651" s="6"/>
      <c r="M1651" s="6"/>
      <c r="N1651" s="6"/>
      <c r="O1651" s="6"/>
      <c r="P1651" s="6"/>
      <c r="Q1651" s="6"/>
      <c r="R1651" s="6"/>
      <c r="S1651" s="6"/>
      <c r="T1651" s="6"/>
      <c r="U1651" s="6"/>
      <c r="V1651" s="6"/>
      <c r="W1651" s="6"/>
      <c r="X1651" s="6"/>
      <c r="Y1651" s="6"/>
      <c r="Z1651" s="6"/>
      <c r="AA1651" s="6"/>
      <c r="AB1651" s="6"/>
      <c r="AC1651" s="6"/>
      <c r="AD1651" s="6"/>
      <c r="AE1651" s="6"/>
      <c r="AF1651" s="6"/>
      <c r="AG1651" s="6"/>
      <c r="AH1651" s="6"/>
      <c r="AI1651" s="6"/>
      <c r="AJ1651" s="6"/>
      <c r="AK1651" s="6"/>
      <c r="AL1651" s="6"/>
      <c r="AM1651" s="6"/>
      <c r="AN1651" s="6"/>
      <c r="AO1651" s="6"/>
      <c r="AP1651" s="6"/>
      <c r="AQ1651" s="6"/>
      <c r="AR1651" s="6"/>
      <c r="AS1651" s="6"/>
      <c r="AT1651" s="6"/>
      <c r="AU1651" s="6"/>
      <c r="AV1651" s="6"/>
      <c r="AW1651" s="6"/>
      <c r="AX1651" s="6"/>
      <c r="AY1651" s="6"/>
      <c r="AZ1651" s="6"/>
      <c r="BA1651" s="6"/>
      <c r="BB1651" s="6"/>
      <c r="BC1651" s="6"/>
      <c r="BD1651" s="6"/>
      <c r="BE1651" s="6"/>
      <c r="BF1651" s="6"/>
      <c r="BG1651" s="6"/>
      <c r="BH1651" s="6"/>
      <c r="BI1651" s="6"/>
      <c r="BJ1651" s="6"/>
      <c r="BK1651" s="6"/>
      <c r="BL1651" s="6"/>
      <c r="BM1651" s="6"/>
      <c r="BN1651" s="6"/>
      <c r="BO1651" s="6"/>
      <c r="BP1651" s="6"/>
      <c r="BQ1651" s="6"/>
      <c r="BR1651" s="6"/>
      <c r="BS1651" s="6"/>
      <c r="BT1651" s="6"/>
      <c r="BU1651" s="6"/>
      <c r="BV1651" s="6"/>
      <c r="BW1651" s="6"/>
      <c r="BX1651" s="6"/>
      <c r="BY1651" s="6"/>
      <c r="BZ1651" s="6"/>
      <c r="CA1651" s="6"/>
      <c r="CB1651" s="6"/>
      <c r="CC1651" s="6"/>
      <c r="CD1651" s="6"/>
      <c r="CE1651" s="6"/>
      <c r="CF1651" s="6"/>
      <c r="CG1651" s="6"/>
      <c r="CH1651" s="6"/>
      <c r="CI1651" s="6"/>
      <c r="CJ1651" s="6"/>
      <c r="CK1651" s="6"/>
      <c r="CL1651" s="6"/>
      <c r="CM1651" s="6"/>
      <c r="CN1651" s="6"/>
      <c r="CO1651" s="6"/>
      <c r="CP1651" s="6"/>
      <c r="CQ1651" s="6"/>
      <c r="CR1651" s="6"/>
      <c r="CS1651" s="6"/>
      <c r="CT1651" s="6"/>
      <c r="CU1651" s="6"/>
      <c r="CV1651" s="6"/>
      <c r="CW1651" s="6"/>
      <c r="CX1651" s="6"/>
      <c r="CY1651" s="6"/>
      <c r="CZ1651" s="6"/>
      <c r="DA1651" s="6"/>
      <c r="DB1651" s="6"/>
      <c r="DC1651" s="6"/>
      <c r="DD1651" s="6"/>
      <c r="DE1651" s="6"/>
      <c r="DF1651" s="6"/>
      <c r="DG1651" s="6"/>
      <c r="DH1651" s="6"/>
      <c r="DI1651" s="6"/>
      <c r="DJ1651" s="6"/>
      <c r="DK1651" s="6"/>
      <c r="DL1651" s="6"/>
      <c r="DM1651" s="6"/>
      <c r="DN1651" s="6"/>
      <c r="DO1651" s="6"/>
      <c r="DP1651" s="6"/>
      <c r="DQ1651" s="6"/>
      <c r="DR1651" s="6"/>
      <c r="DS1651" s="6"/>
      <c r="DT1651" s="6"/>
      <c r="DU1651" s="6"/>
      <c r="DV1651" s="6"/>
      <c r="DW1651" s="6"/>
      <c r="DX1651" s="6"/>
      <c r="DY1651" s="6"/>
      <c r="DZ1651" s="6"/>
      <c r="EA1651" s="6"/>
      <c r="EB1651" s="6"/>
      <c r="EC1651" s="6"/>
      <c r="ED1651" s="6"/>
      <c r="EE1651" s="6"/>
      <c r="EF1651" s="6"/>
      <c r="EG1651" s="6"/>
      <c r="EH1651" s="6"/>
      <c r="EI1651" s="6"/>
      <c r="EJ1651" s="6"/>
      <c r="EK1651" s="6"/>
      <c r="EL1651" s="6"/>
      <c r="EM1651" s="6"/>
      <c r="EN1651" s="6"/>
      <c r="EO1651" s="6"/>
      <c r="EP1651" s="6"/>
      <c r="EQ1651" s="6"/>
      <c r="ER1651" s="6"/>
      <c r="ES1651" s="6"/>
      <c r="ET1651" s="6"/>
      <c r="EU1651" s="6"/>
      <c r="EV1651" s="6"/>
      <c r="EW1651" s="6"/>
      <c r="EX1651" s="6"/>
      <c r="EY1651" s="6"/>
      <c r="EZ1651" s="6"/>
      <c r="FA1651" s="6"/>
      <c r="FB1651" s="6"/>
      <c r="FC1651" s="6"/>
      <c r="FD1651" s="6"/>
      <c r="FE1651" s="6"/>
      <c r="FF1651" s="6"/>
      <c r="FG1651" s="6"/>
      <c r="FH1651" s="6"/>
      <c r="FI1651" s="6"/>
      <c r="FJ1651" s="6"/>
      <c r="FK1651" s="6"/>
      <c r="FL1651" s="6"/>
      <c r="FM1651" s="6"/>
      <c r="FN1651" s="6"/>
      <c r="FO1651" s="6"/>
      <c r="FP1651" s="6"/>
      <c r="FQ1651" s="6"/>
      <c r="FR1651" s="6"/>
      <c r="FS1651" s="6"/>
      <c r="FT1651" s="6"/>
      <c r="FU1651" s="6"/>
      <c r="FV1651" s="6"/>
      <c r="FW1651" s="6"/>
      <c r="FX1651" s="6"/>
      <c r="FY1651" s="6"/>
      <c r="FZ1651" s="6"/>
      <c r="GA1651" s="6"/>
      <c r="GB1651" s="6"/>
      <c r="GC1651" s="6"/>
      <c r="GD1651" s="6"/>
      <c r="GE1651" s="6"/>
      <c r="GF1651" s="6"/>
      <c r="GG1651" s="6"/>
    </row>
    <row r="1652" spans="2:189" s="7" customFormat="1" ht="31.5" hidden="1" customHeight="1" x14ac:dyDescent="0.25">
      <c r="B1652" s="16" t="s">
        <v>203</v>
      </c>
      <c r="C1652" s="18" t="s">
        <v>182</v>
      </c>
      <c r="D1652" s="25">
        <v>61</v>
      </c>
      <c r="E1652" s="5" t="s">
        <v>1183</v>
      </c>
      <c r="F1652" s="26"/>
      <c r="G1652" s="59"/>
      <c r="H1652" s="6"/>
      <c r="I1652" s="6"/>
      <c r="J1652" s="6"/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  <c r="V1652" s="6"/>
      <c r="W1652" s="6"/>
      <c r="X1652" s="6"/>
      <c r="Y1652" s="6"/>
      <c r="Z1652" s="6"/>
      <c r="AA1652" s="6"/>
      <c r="AB1652" s="6"/>
      <c r="AC1652" s="6"/>
      <c r="AD1652" s="6"/>
      <c r="AE1652" s="6"/>
      <c r="AF1652" s="6"/>
      <c r="AG1652" s="6"/>
      <c r="AH1652" s="6"/>
      <c r="AI1652" s="6"/>
      <c r="AJ1652" s="6"/>
      <c r="AK1652" s="6"/>
      <c r="AL1652" s="6"/>
      <c r="AM1652" s="6"/>
      <c r="AN1652" s="6"/>
      <c r="AO1652" s="6"/>
      <c r="AP1652" s="6"/>
      <c r="AQ1652" s="6"/>
      <c r="AR1652" s="6"/>
      <c r="AS1652" s="6"/>
      <c r="AT1652" s="6"/>
      <c r="AU1652" s="6"/>
      <c r="AV1652" s="6"/>
      <c r="AW1652" s="6"/>
      <c r="AX1652" s="6"/>
      <c r="AY1652" s="6"/>
      <c r="AZ1652" s="6"/>
      <c r="BA1652" s="6"/>
      <c r="BB1652" s="6"/>
      <c r="BC1652" s="6"/>
      <c r="BD1652" s="6"/>
      <c r="BE1652" s="6"/>
      <c r="BF1652" s="6"/>
      <c r="BG1652" s="6"/>
      <c r="BH1652" s="6"/>
      <c r="BI1652" s="6"/>
      <c r="BJ1652" s="6"/>
      <c r="BK1652" s="6"/>
      <c r="BL1652" s="6"/>
      <c r="BM1652" s="6"/>
      <c r="BN1652" s="6"/>
      <c r="BO1652" s="6"/>
      <c r="BP1652" s="6"/>
      <c r="BQ1652" s="6"/>
      <c r="BR1652" s="6"/>
      <c r="BS1652" s="6"/>
      <c r="BT1652" s="6"/>
      <c r="BU1652" s="6"/>
      <c r="BV1652" s="6"/>
      <c r="BW1652" s="6"/>
      <c r="BX1652" s="6"/>
      <c r="BY1652" s="6"/>
      <c r="BZ1652" s="6"/>
      <c r="CA1652" s="6"/>
      <c r="CB1652" s="6"/>
      <c r="CC1652" s="6"/>
      <c r="CD1652" s="6"/>
      <c r="CE1652" s="6"/>
      <c r="CF1652" s="6"/>
      <c r="CG1652" s="6"/>
      <c r="CH1652" s="6"/>
      <c r="CI1652" s="6"/>
      <c r="CJ1652" s="6"/>
      <c r="CK1652" s="6"/>
      <c r="CL1652" s="6"/>
      <c r="CM1652" s="6"/>
      <c r="CN1652" s="6"/>
      <c r="CO1652" s="6"/>
      <c r="CP1652" s="6"/>
      <c r="CQ1652" s="6"/>
      <c r="CR1652" s="6"/>
      <c r="CS1652" s="6"/>
      <c r="CT1652" s="6"/>
      <c r="CU1652" s="6"/>
      <c r="CV1652" s="6"/>
      <c r="CW1652" s="6"/>
      <c r="CX1652" s="6"/>
      <c r="CY1652" s="6"/>
      <c r="CZ1652" s="6"/>
      <c r="DA1652" s="6"/>
      <c r="DB1652" s="6"/>
      <c r="DC1652" s="6"/>
      <c r="DD1652" s="6"/>
      <c r="DE1652" s="6"/>
      <c r="DF1652" s="6"/>
      <c r="DG1652" s="6"/>
      <c r="DH1652" s="6"/>
      <c r="DI1652" s="6"/>
      <c r="DJ1652" s="6"/>
      <c r="DK1652" s="6"/>
      <c r="DL1652" s="6"/>
      <c r="DM1652" s="6"/>
      <c r="DN1652" s="6"/>
      <c r="DO1652" s="6"/>
      <c r="DP1652" s="6"/>
      <c r="DQ1652" s="6"/>
      <c r="DR1652" s="6"/>
      <c r="DS1652" s="6"/>
      <c r="DT1652" s="6"/>
      <c r="DU1652" s="6"/>
      <c r="DV1652" s="6"/>
      <c r="DW1652" s="6"/>
      <c r="DX1652" s="6"/>
      <c r="DY1652" s="6"/>
      <c r="DZ1652" s="6"/>
      <c r="EA1652" s="6"/>
      <c r="EB1652" s="6"/>
      <c r="EC1652" s="6"/>
      <c r="ED1652" s="6"/>
      <c r="EE1652" s="6"/>
      <c r="EF1652" s="6"/>
      <c r="EG1652" s="6"/>
      <c r="EH1652" s="6"/>
      <c r="EI1652" s="6"/>
      <c r="EJ1652" s="6"/>
      <c r="EK1652" s="6"/>
      <c r="EL1652" s="6"/>
      <c r="EM1652" s="6"/>
      <c r="EN1652" s="6"/>
      <c r="EO1652" s="6"/>
      <c r="EP1652" s="6"/>
      <c r="EQ1652" s="6"/>
      <c r="ER1652" s="6"/>
      <c r="ES1652" s="6"/>
      <c r="ET1652" s="6"/>
      <c r="EU1652" s="6"/>
      <c r="EV1652" s="6"/>
      <c r="EW1652" s="6"/>
      <c r="EX1652" s="6"/>
      <c r="EY1652" s="6"/>
      <c r="EZ1652" s="6"/>
      <c r="FA1652" s="6"/>
      <c r="FB1652" s="6"/>
      <c r="FC1652" s="6"/>
      <c r="FD1652" s="6"/>
      <c r="FE1652" s="6"/>
      <c r="FF1652" s="6"/>
      <c r="FG1652" s="6"/>
      <c r="FH1652" s="6"/>
      <c r="FI1652" s="6"/>
      <c r="FJ1652" s="6"/>
      <c r="FK1652" s="6"/>
      <c r="FL1652" s="6"/>
      <c r="FM1652" s="6"/>
      <c r="FN1652" s="6"/>
      <c r="FO1652" s="6"/>
      <c r="FP1652" s="6"/>
      <c r="FQ1652" s="6"/>
      <c r="FR1652" s="6"/>
      <c r="FS1652" s="6"/>
      <c r="FT1652" s="6"/>
      <c r="FU1652" s="6"/>
      <c r="FV1652" s="6"/>
      <c r="FW1652" s="6"/>
      <c r="FX1652" s="6"/>
      <c r="FY1652" s="6"/>
      <c r="FZ1652" s="6"/>
      <c r="GA1652" s="6"/>
      <c r="GB1652" s="6"/>
      <c r="GC1652" s="6"/>
      <c r="GD1652" s="6"/>
      <c r="GE1652" s="6"/>
      <c r="GF1652" s="6"/>
      <c r="GG1652" s="6"/>
    </row>
    <row r="1653" spans="2:189" s="7" customFormat="1" ht="31.5" customHeight="1" x14ac:dyDescent="0.25">
      <c r="B1653" s="73" t="s">
        <v>1657</v>
      </c>
      <c r="C1653" s="15" t="s">
        <v>7</v>
      </c>
      <c r="D1653" s="27" t="s">
        <v>190</v>
      </c>
      <c r="E1653" s="12" t="s">
        <v>3</v>
      </c>
      <c r="F1653" s="82">
        <v>45911</v>
      </c>
      <c r="G1653" s="59"/>
      <c r="H1653" s="6"/>
      <c r="I1653" s="6"/>
      <c r="J1653" s="6"/>
      <c r="K1653" s="6"/>
      <c r="L1653" s="6"/>
      <c r="M1653" s="6"/>
      <c r="N1653" s="6"/>
      <c r="O1653" s="6"/>
      <c r="P1653" s="6"/>
      <c r="Q1653" s="6"/>
      <c r="R1653" s="6"/>
      <c r="S1653" s="6"/>
      <c r="T1653" s="6"/>
      <c r="U1653" s="6"/>
      <c r="V1653" s="6"/>
      <c r="W1653" s="6"/>
      <c r="X1653" s="6"/>
      <c r="Y1653" s="6"/>
      <c r="Z1653" s="6"/>
      <c r="AA1653" s="6"/>
      <c r="AB1653" s="6"/>
      <c r="AC1653" s="6"/>
      <c r="AD1653" s="6"/>
      <c r="AE1653" s="6"/>
      <c r="AF1653" s="6"/>
      <c r="AG1653" s="6"/>
      <c r="AH1653" s="6"/>
      <c r="AI1653" s="6"/>
      <c r="AJ1653" s="6"/>
      <c r="AK1653" s="6"/>
      <c r="AL1653" s="6"/>
      <c r="AM1653" s="6"/>
      <c r="AN1653" s="6"/>
      <c r="AO1653" s="6"/>
      <c r="AP1653" s="6"/>
      <c r="AQ1653" s="6"/>
      <c r="AR1653" s="6"/>
      <c r="AS1653" s="6"/>
      <c r="AT1653" s="6"/>
      <c r="AU1653" s="6"/>
      <c r="AV1653" s="6"/>
      <c r="AW1653" s="6"/>
      <c r="AX1653" s="6"/>
      <c r="AY1653" s="6"/>
      <c r="AZ1653" s="6"/>
      <c r="BA1653" s="6"/>
      <c r="BB1653" s="6"/>
      <c r="BC1653" s="6"/>
      <c r="BD1653" s="6"/>
      <c r="BE1653" s="6"/>
      <c r="BF1653" s="6"/>
      <c r="BG1653" s="6"/>
      <c r="BH1653" s="6"/>
      <c r="BI1653" s="6"/>
      <c r="BJ1653" s="6"/>
      <c r="BK1653" s="6"/>
      <c r="BL1653" s="6"/>
      <c r="BM1653" s="6"/>
      <c r="BN1653" s="6"/>
      <c r="BO1653" s="6"/>
      <c r="BP1653" s="6"/>
      <c r="BQ1653" s="6"/>
      <c r="BR1653" s="6"/>
      <c r="BS1653" s="6"/>
      <c r="BT1653" s="6"/>
      <c r="BU1653" s="6"/>
      <c r="BV1653" s="6"/>
      <c r="BW1653" s="6"/>
      <c r="BX1653" s="6"/>
      <c r="BY1653" s="6"/>
      <c r="BZ1653" s="6"/>
      <c r="CA1653" s="6"/>
      <c r="CB1653" s="6"/>
      <c r="CC1653" s="6"/>
      <c r="CD1653" s="6"/>
      <c r="CE1653" s="6"/>
      <c r="CF1653" s="6"/>
      <c r="CG1653" s="6"/>
      <c r="CH1653" s="6"/>
      <c r="CI1653" s="6"/>
      <c r="CJ1653" s="6"/>
      <c r="CK1653" s="6"/>
      <c r="CL1653" s="6"/>
      <c r="CM1653" s="6"/>
      <c r="CN1653" s="6"/>
      <c r="CO1653" s="6"/>
      <c r="CP1653" s="6"/>
      <c r="CQ1653" s="6"/>
      <c r="CR1653" s="6"/>
      <c r="CS1653" s="6"/>
      <c r="CT1653" s="6"/>
      <c r="CU1653" s="6"/>
      <c r="CV1653" s="6"/>
      <c r="CW1653" s="6"/>
      <c r="CX1653" s="6"/>
      <c r="CY1653" s="6"/>
      <c r="CZ1653" s="6"/>
      <c r="DA1653" s="6"/>
      <c r="DB1653" s="6"/>
      <c r="DC1653" s="6"/>
      <c r="DD1653" s="6"/>
      <c r="DE1653" s="6"/>
      <c r="DF1653" s="6"/>
      <c r="DG1653" s="6"/>
      <c r="DH1653" s="6"/>
      <c r="DI1653" s="6"/>
      <c r="DJ1653" s="6"/>
      <c r="DK1653" s="6"/>
      <c r="DL1653" s="6"/>
      <c r="DM1653" s="6"/>
      <c r="DN1653" s="6"/>
      <c r="DO1653" s="6"/>
      <c r="DP1653" s="6"/>
      <c r="DQ1653" s="6"/>
      <c r="DR1653" s="6"/>
      <c r="DS1653" s="6"/>
      <c r="DT1653" s="6"/>
      <c r="DU1653" s="6"/>
      <c r="DV1653" s="6"/>
      <c r="DW1653" s="6"/>
      <c r="DX1653" s="6"/>
      <c r="DY1653" s="6"/>
      <c r="DZ1653" s="6"/>
      <c r="EA1653" s="6"/>
      <c r="EB1653" s="6"/>
      <c r="EC1653" s="6"/>
      <c r="ED1653" s="6"/>
      <c r="EE1653" s="6"/>
      <c r="EF1653" s="6"/>
      <c r="EG1653" s="6"/>
      <c r="EH1653" s="6"/>
      <c r="EI1653" s="6"/>
      <c r="EJ1653" s="6"/>
      <c r="EK1653" s="6"/>
      <c r="EL1653" s="6"/>
      <c r="EM1653" s="6"/>
      <c r="EN1653" s="6"/>
      <c r="EO1653" s="6"/>
      <c r="EP1653" s="6"/>
      <c r="EQ1653" s="6"/>
      <c r="ER1653" s="6"/>
      <c r="ES1653" s="6"/>
      <c r="ET1653" s="6"/>
      <c r="EU1653" s="6"/>
      <c r="EV1653" s="6"/>
      <c r="EW1653" s="6"/>
      <c r="EX1653" s="6"/>
      <c r="EY1653" s="6"/>
      <c r="EZ1653" s="6"/>
      <c r="FA1653" s="6"/>
      <c r="FB1653" s="6"/>
      <c r="FC1653" s="6"/>
      <c r="FD1653" s="6"/>
      <c r="FE1653" s="6"/>
      <c r="FF1653" s="6"/>
      <c r="FG1653" s="6"/>
      <c r="FH1653" s="6"/>
      <c r="FI1653" s="6"/>
      <c r="FJ1653" s="6"/>
      <c r="FK1653" s="6"/>
      <c r="FL1653" s="6"/>
      <c r="FM1653" s="6"/>
      <c r="FN1653" s="6"/>
      <c r="FO1653" s="6"/>
      <c r="FP1653" s="6"/>
      <c r="FQ1653" s="6"/>
      <c r="FR1653" s="6"/>
      <c r="FS1653" s="6"/>
      <c r="FT1653" s="6"/>
      <c r="FU1653" s="6"/>
      <c r="FV1653" s="6"/>
      <c r="FW1653" s="6"/>
      <c r="FX1653" s="6"/>
      <c r="FY1653" s="6"/>
      <c r="FZ1653" s="6"/>
      <c r="GA1653" s="6"/>
      <c r="GB1653" s="6"/>
      <c r="GC1653" s="6"/>
      <c r="GD1653" s="6"/>
      <c r="GE1653" s="6"/>
      <c r="GF1653" s="6"/>
      <c r="GG1653" s="6"/>
    </row>
    <row r="1654" spans="2:189" s="7" customFormat="1" ht="31.5" hidden="1" customHeight="1" x14ac:dyDescent="0.25">
      <c r="B1654" s="14" t="s">
        <v>1564</v>
      </c>
      <c r="C1654" s="17" t="s">
        <v>7</v>
      </c>
      <c r="D1654" s="27" t="s">
        <v>11</v>
      </c>
      <c r="E1654" s="12" t="s">
        <v>1183</v>
      </c>
      <c r="F1654" s="26"/>
      <c r="G1654" s="60"/>
    </row>
    <row r="1655" spans="2:189" s="7" customFormat="1" ht="31.5" hidden="1" customHeight="1" x14ac:dyDescent="0.25">
      <c r="B1655" s="14" t="s">
        <v>61</v>
      </c>
      <c r="C1655" s="17" t="s">
        <v>21</v>
      </c>
      <c r="D1655" s="27" t="s">
        <v>1548</v>
      </c>
      <c r="E1655" s="12" t="s">
        <v>1183</v>
      </c>
      <c r="F1655" s="26"/>
      <c r="G1655" s="59"/>
    </row>
    <row r="1656" spans="2:189" s="7" customFormat="1" ht="31.5" customHeight="1" x14ac:dyDescent="0.25">
      <c r="B1656" s="73" t="s">
        <v>2228</v>
      </c>
      <c r="C1656" s="18" t="s">
        <v>178</v>
      </c>
      <c r="D1656" s="25" t="s">
        <v>1236</v>
      </c>
      <c r="E1656" s="5" t="s">
        <v>3</v>
      </c>
      <c r="F1656" s="82">
        <v>45862</v>
      </c>
      <c r="G1656" s="67"/>
      <c r="H1656" s="1"/>
    </row>
    <row r="1657" spans="2:189" s="7" customFormat="1" ht="31.5" customHeight="1" x14ac:dyDescent="0.25">
      <c r="B1657" s="73" t="s">
        <v>1632</v>
      </c>
      <c r="C1657" s="15" t="s">
        <v>7</v>
      </c>
      <c r="D1657" s="27" t="s">
        <v>1124</v>
      </c>
      <c r="E1657" s="12" t="s">
        <v>3</v>
      </c>
      <c r="F1657" s="82">
        <v>45902</v>
      </c>
      <c r="G1657" s="59"/>
      <c r="H1657" s="1"/>
      <c r="I1657" s="1"/>
      <c r="J1657" s="1"/>
      <c r="K1657" s="1"/>
      <c r="L1657" s="1"/>
      <c r="M1657" s="1"/>
      <c r="N1657" s="1"/>
      <c r="O1657" s="1"/>
      <c r="P1657" s="1"/>
      <c r="Q1657" s="1"/>
      <c r="R1657" s="1"/>
      <c r="S1657" s="1"/>
      <c r="T1657" s="1"/>
      <c r="U1657" s="1"/>
      <c r="V1657" s="1"/>
      <c r="W1657" s="1"/>
      <c r="X1657" s="1"/>
      <c r="Y1657" s="1"/>
      <c r="Z1657" s="1"/>
      <c r="AA1657" s="1"/>
      <c r="AB1657" s="1"/>
      <c r="AC1657" s="1"/>
      <c r="AD1657" s="1"/>
      <c r="AE1657" s="1"/>
      <c r="AF1657" s="1"/>
      <c r="AG1657" s="1"/>
      <c r="AH1657" s="1"/>
      <c r="AI1657" s="1"/>
      <c r="AJ1657" s="1"/>
      <c r="AK1657" s="1"/>
      <c r="AL1657" s="1"/>
      <c r="AM1657" s="1"/>
      <c r="AN1657" s="1"/>
      <c r="AO1657" s="1"/>
      <c r="AP1657" s="1"/>
      <c r="AQ1657" s="1"/>
      <c r="AR1657" s="1"/>
      <c r="AS1657" s="1"/>
      <c r="AT1657" s="1"/>
      <c r="AU1657" s="1"/>
      <c r="AV1657" s="1"/>
      <c r="AW1657" s="1"/>
      <c r="AX1657" s="1"/>
      <c r="AY1657" s="1"/>
      <c r="AZ1657" s="1"/>
      <c r="BA1657" s="1"/>
      <c r="BB1657" s="1"/>
      <c r="BC1657" s="1"/>
      <c r="BD1657" s="1"/>
      <c r="BE1657" s="1"/>
      <c r="BF1657" s="1"/>
      <c r="BG1657" s="1"/>
      <c r="BH1657" s="1"/>
      <c r="BI1657" s="1"/>
      <c r="BJ1657" s="1"/>
      <c r="BK1657" s="1"/>
      <c r="BL1657" s="1"/>
      <c r="BM1657" s="1"/>
      <c r="BN1657" s="1"/>
      <c r="BO1657" s="1"/>
      <c r="BP1657" s="1"/>
      <c r="BQ1657" s="1"/>
      <c r="BR1657" s="1"/>
      <c r="BS1657" s="1"/>
      <c r="BT1657" s="1"/>
      <c r="BU1657" s="1"/>
      <c r="BV1657" s="1"/>
      <c r="BW1657" s="1"/>
      <c r="BX1657" s="1"/>
      <c r="BY1657" s="1"/>
      <c r="BZ1657" s="1"/>
      <c r="CA1657" s="1"/>
      <c r="CB1657" s="1"/>
      <c r="CC1657" s="1"/>
      <c r="CD1657" s="1"/>
      <c r="CE1657" s="1"/>
      <c r="CF1657" s="1"/>
      <c r="CG1657" s="1"/>
      <c r="CH1657" s="1"/>
      <c r="CI1657" s="1"/>
      <c r="CJ1657" s="1"/>
      <c r="CK1657" s="1"/>
      <c r="CL1657" s="1"/>
      <c r="CM1657" s="1"/>
      <c r="CN1657" s="1"/>
      <c r="CO1657" s="1"/>
      <c r="CP1657" s="1"/>
      <c r="CQ1657" s="1"/>
      <c r="CR1657" s="1"/>
      <c r="CS1657" s="1"/>
      <c r="CT1657" s="1"/>
      <c r="CU1657" s="1"/>
      <c r="CV1657" s="1"/>
      <c r="CW1657" s="1"/>
      <c r="CX1657" s="1"/>
      <c r="CY1657" s="1"/>
      <c r="CZ1657" s="1"/>
      <c r="DA1657" s="1"/>
      <c r="DB1657" s="1"/>
      <c r="DC1657" s="1"/>
      <c r="DD1657" s="1"/>
      <c r="DE1657" s="1"/>
      <c r="DF1657" s="1"/>
      <c r="DG1657" s="1"/>
      <c r="DH1657" s="1"/>
      <c r="DI1657" s="1"/>
      <c r="DJ1657" s="1"/>
      <c r="DK1657" s="1"/>
      <c r="DL1657" s="1"/>
      <c r="DM1657" s="1"/>
      <c r="DN1657" s="1"/>
      <c r="DO1657" s="1"/>
      <c r="DP1657" s="1"/>
      <c r="DQ1657" s="1"/>
      <c r="DR1657" s="1"/>
      <c r="DS1657" s="1"/>
      <c r="DT1657" s="1"/>
      <c r="DU1657" s="1"/>
      <c r="DV1657" s="1"/>
      <c r="DW1657" s="1"/>
      <c r="DX1657" s="1"/>
      <c r="DY1657" s="1"/>
      <c r="DZ1657" s="1"/>
      <c r="EA1657" s="1"/>
      <c r="EB1657" s="1"/>
      <c r="EC1657" s="1"/>
      <c r="ED1657" s="1"/>
      <c r="EE1657" s="1"/>
      <c r="EF1657" s="1"/>
      <c r="EG1657" s="1"/>
      <c r="EH1657" s="1"/>
      <c r="EI1657" s="1"/>
      <c r="EJ1657" s="1"/>
      <c r="EK1657" s="1"/>
      <c r="EL1657" s="1"/>
      <c r="EM1657" s="1"/>
      <c r="EN1657" s="1"/>
      <c r="EO1657" s="1"/>
      <c r="EP1657" s="1"/>
      <c r="EQ1657" s="1"/>
      <c r="ER1657" s="1"/>
      <c r="ES1657" s="1"/>
      <c r="ET1657" s="1"/>
      <c r="EU1657" s="1"/>
      <c r="EV1657" s="1"/>
      <c r="EW1657" s="1"/>
      <c r="EX1657" s="1"/>
      <c r="EY1657" s="1"/>
      <c r="EZ1657" s="1"/>
      <c r="FA1657" s="1"/>
      <c r="FB1657" s="1"/>
      <c r="FC1657" s="1"/>
      <c r="FD1657" s="1"/>
      <c r="FE1657" s="1"/>
      <c r="FF1657" s="1"/>
      <c r="FG1657" s="1"/>
      <c r="FH1657" s="1"/>
      <c r="FI1657" s="1"/>
      <c r="FJ1657" s="1"/>
      <c r="FK1657" s="1"/>
      <c r="FL1657" s="1"/>
      <c r="FM1657" s="1"/>
      <c r="FN1657" s="1"/>
      <c r="FO1657" s="1"/>
      <c r="FP1657" s="1"/>
      <c r="FQ1657" s="1"/>
      <c r="FR1657" s="1"/>
      <c r="FS1657" s="1"/>
      <c r="FT1657" s="1"/>
      <c r="FU1657" s="1"/>
      <c r="FV1657" s="1"/>
      <c r="FW1657" s="1"/>
      <c r="FX1657" s="1"/>
      <c r="FY1657" s="1"/>
      <c r="FZ1657" s="1"/>
      <c r="GA1657" s="1"/>
      <c r="GB1657" s="1"/>
      <c r="GC1657" s="1"/>
      <c r="GD1657" s="1"/>
      <c r="GE1657" s="1"/>
      <c r="GF1657" s="1"/>
      <c r="GG1657" s="1"/>
    </row>
    <row r="1658" spans="2:189" s="7" customFormat="1" ht="31.5" customHeight="1" x14ac:dyDescent="0.25">
      <c r="B1658" s="72" t="s">
        <v>1327</v>
      </c>
      <c r="C1658" s="17" t="s">
        <v>234</v>
      </c>
      <c r="D1658" s="29">
        <v>155</v>
      </c>
      <c r="E1658" s="5" t="s">
        <v>3</v>
      </c>
      <c r="F1658" s="82">
        <v>45869</v>
      </c>
      <c r="G1658" s="59"/>
      <c r="H1658" s="1"/>
      <c r="I1658" s="1"/>
      <c r="J1658" s="1"/>
      <c r="K1658" s="1"/>
      <c r="L1658" s="1"/>
      <c r="M1658" s="1"/>
      <c r="N1658" s="1"/>
      <c r="O1658" s="1"/>
      <c r="P1658" s="1"/>
      <c r="Q1658" s="1"/>
      <c r="R1658" s="1"/>
      <c r="S1658" s="1"/>
      <c r="T1658" s="1"/>
      <c r="U1658" s="1"/>
      <c r="V1658" s="1"/>
      <c r="W1658" s="1"/>
      <c r="X1658" s="1"/>
      <c r="Y1658" s="1"/>
      <c r="Z1658" s="1"/>
      <c r="AA1658" s="1"/>
      <c r="AB1658" s="1"/>
      <c r="AC1658" s="1"/>
      <c r="AD1658" s="1"/>
      <c r="AE1658" s="1"/>
      <c r="AF1658" s="1"/>
      <c r="AG1658" s="1"/>
      <c r="AH1658" s="1"/>
      <c r="AI1658" s="1"/>
      <c r="AJ1658" s="1"/>
      <c r="AK1658" s="1"/>
      <c r="AL1658" s="1"/>
      <c r="AM1658" s="1"/>
      <c r="AN1658" s="1"/>
      <c r="AO1658" s="1"/>
      <c r="AP1658" s="1"/>
      <c r="AQ1658" s="1"/>
      <c r="AR1658" s="1"/>
      <c r="AS1658" s="1"/>
      <c r="AT1658" s="1"/>
      <c r="AU1658" s="1"/>
      <c r="AV1658" s="1"/>
      <c r="AW1658" s="1"/>
      <c r="AX1658" s="1"/>
      <c r="AY1658" s="1"/>
      <c r="AZ1658" s="1"/>
      <c r="BA1658" s="1"/>
      <c r="BB1658" s="1"/>
      <c r="BC1658" s="1"/>
      <c r="BD1658" s="1"/>
      <c r="BE1658" s="1"/>
      <c r="BF1658" s="1"/>
      <c r="BG1658" s="1"/>
      <c r="BH1658" s="1"/>
      <c r="BI1658" s="1"/>
      <c r="BJ1658" s="1"/>
      <c r="BK1658" s="1"/>
      <c r="BL1658" s="1"/>
      <c r="BM1658" s="1"/>
      <c r="BN1658" s="1"/>
      <c r="BO1658" s="1"/>
      <c r="BP1658" s="1"/>
      <c r="BQ1658" s="1"/>
      <c r="BR1658" s="1"/>
      <c r="BS1658" s="1"/>
      <c r="BT1658" s="1"/>
      <c r="BU1658" s="1"/>
      <c r="BV1658" s="1"/>
      <c r="BW1658" s="1"/>
      <c r="BX1658" s="1"/>
      <c r="BY1658" s="1"/>
      <c r="BZ1658" s="1"/>
      <c r="CA1658" s="1"/>
      <c r="CB1658" s="1"/>
      <c r="CC1658" s="1"/>
      <c r="CD1658" s="1"/>
      <c r="CE1658" s="1"/>
      <c r="CF1658" s="1"/>
      <c r="CG1658" s="1"/>
      <c r="CH1658" s="1"/>
      <c r="CI1658" s="1"/>
      <c r="CJ1658" s="1"/>
      <c r="CK1658" s="1"/>
      <c r="CL1658" s="1"/>
      <c r="CM1658" s="1"/>
      <c r="CN1658" s="1"/>
      <c r="CO1658" s="1"/>
      <c r="CP1658" s="1"/>
      <c r="CQ1658" s="1"/>
      <c r="CR1658" s="1"/>
      <c r="CS1658" s="1"/>
      <c r="CT1658" s="1"/>
      <c r="CU1658" s="1"/>
      <c r="CV1658" s="1"/>
      <c r="CW1658" s="1"/>
      <c r="CX1658" s="1"/>
      <c r="CY1658" s="1"/>
      <c r="CZ1658" s="1"/>
      <c r="DA1658" s="1"/>
      <c r="DB1658" s="1"/>
      <c r="DC1658" s="1"/>
      <c r="DD1658" s="1"/>
      <c r="DE1658" s="1"/>
      <c r="DF1658" s="1"/>
      <c r="DG1658" s="1"/>
      <c r="DH1658" s="1"/>
      <c r="DI1658" s="1"/>
      <c r="DJ1658" s="1"/>
      <c r="DK1658" s="1"/>
      <c r="DL1658" s="1"/>
      <c r="DM1658" s="1"/>
      <c r="DN1658" s="1"/>
      <c r="DO1658" s="1"/>
      <c r="DP1658" s="1"/>
      <c r="DQ1658" s="1"/>
      <c r="DR1658" s="1"/>
      <c r="DS1658" s="1"/>
      <c r="DT1658" s="1"/>
      <c r="DU1658" s="1"/>
      <c r="DV1658" s="1"/>
      <c r="DW1658" s="1"/>
      <c r="DX1658" s="1"/>
      <c r="DY1658" s="1"/>
      <c r="DZ1658" s="1"/>
      <c r="EA1658" s="1"/>
      <c r="EB1658" s="1"/>
      <c r="EC1658" s="1"/>
      <c r="ED1658" s="1"/>
      <c r="EE1658" s="1"/>
      <c r="EF1658" s="1"/>
      <c r="EG1658" s="1"/>
      <c r="EH1658" s="1"/>
      <c r="EI1658" s="1"/>
      <c r="EJ1658" s="1"/>
      <c r="EK1658" s="1"/>
      <c r="EL1658" s="1"/>
      <c r="EM1658" s="1"/>
      <c r="EN1658" s="1"/>
      <c r="EO1658" s="1"/>
      <c r="EP1658" s="1"/>
      <c r="EQ1658" s="1"/>
      <c r="ER1658" s="1"/>
      <c r="ES1658" s="1"/>
      <c r="ET1658" s="1"/>
      <c r="EU1658" s="1"/>
      <c r="EV1658" s="1"/>
      <c r="EW1658" s="1"/>
      <c r="EX1658" s="1"/>
      <c r="EY1658" s="1"/>
      <c r="EZ1658" s="1"/>
      <c r="FA1658" s="1"/>
      <c r="FB1658" s="1"/>
      <c r="FC1658" s="1"/>
      <c r="FD1658" s="1"/>
      <c r="FE1658" s="1"/>
      <c r="FF1658" s="1"/>
      <c r="FG1658" s="1"/>
      <c r="FH1658" s="1"/>
      <c r="FI1658" s="1"/>
      <c r="FJ1658" s="1"/>
      <c r="FK1658" s="1"/>
      <c r="FL1658" s="1"/>
      <c r="FM1658" s="1"/>
      <c r="FN1658" s="1"/>
      <c r="FO1658" s="1"/>
      <c r="FP1658" s="1"/>
      <c r="FQ1658" s="1"/>
      <c r="FR1658" s="1"/>
      <c r="FS1658" s="1"/>
      <c r="FT1658" s="1"/>
      <c r="FU1658" s="1"/>
      <c r="FV1658" s="1"/>
      <c r="FW1658" s="1"/>
      <c r="FX1658" s="1"/>
      <c r="FY1658" s="1"/>
      <c r="FZ1658" s="1"/>
      <c r="GA1658" s="1"/>
      <c r="GB1658" s="1"/>
      <c r="GC1658" s="1"/>
      <c r="GD1658" s="1"/>
      <c r="GE1658" s="1"/>
      <c r="GF1658" s="1"/>
      <c r="GG1658" s="1"/>
    </row>
    <row r="1659" spans="2:189" s="7" customFormat="1" ht="31.5" hidden="1" customHeight="1" x14ac:dyDescent="0.25">
      <c r="B1659" s="14" t="s">
        <v>1185</v>
      </c>
      <c r="C1659" s="17" t="s">
        <v>234</v>
      </c>
      <c r="D1659" s="31">
        <v>155</v>
      </c>
      <c r="E1659" s="12" t="s">
        <v>1183</v>
      </c>
      <c r="F1659" s="26"/>
      <c r="G1659" s="59"/>
    </row>
    <row r="1660" spans="2:189" s="7" customFormat="1" ht="31.5" hidden="1" customHeight="1" x14ac:dyDescent="0.25">
      <c r="B1660" s="14" t="s">
        <v>1778</v>
      </c>
      <c r="C1660" s="17" t="s">
        <v>21</v>
      </c>
      <c r="D1660" s="27" t="s">
        <v>1549</v>
      </c>
      <c r="E1660" s="12" t="s">
        <v>1183</v>
      </c>
      <c r="F1660" s="26"/>
      <c r="G1660" s="59"/>
    </row>
    <row r="1661" spans="2:189" s="7" customFormat="1" ht="31.5" hidden="1" customHeight="1" x14ac:dyDescent="0.25">
      <c r="B1661" s="15" t="s">
        <v>1778</v>
      </c>
      <c r="C1661" s="17" t="s">
        <v>26</v>
      </c>
      <c r="D1661" s="31">
        <v>74</v>
      </c>
      <c r="E1661" s="12" t="s">
        <v>1183</v>
      </c>
      <c r="F1661" s="26"/>
      <c r="G1661" s="59"/>
    </row>
    <row r="1662" spans="2:189" s="7" customFormat="1" ht="31.5" customHeight="1" x14ac:dyDescent="0.25">
      <c r="B1662" s="73" t="s">
        <v>1763</v>
      </c>
      <c r="C1662" s="15" t="s">
        <v>36</v>
      </c>
      <c r="D1662" s="25" t="s">
        <v>58</v>
      </c>
      <c r="E1662" s="5" t="s">
        <v>5</v>
      </c>
      <c r="F1662" s="82">
        <v>45904</v>
      </c>
      <c r="G1662" s="59"/>
      <c r="H1662" s="1"/>
      <c r="I1662" s="1"/>
      <c r="J1662" s="1"/>
      <c r="K1662" s="1"/>
      <c r="L1662" s="1"/>
      <c r="M1662" s="1"/>
      <c r="N1662" s="1"/>
      <c r="O1662" s="1"/>
      <c r="P1662" s="1"/>
      <c r="Q1662" s="1"/>
      <c r="R1662" s="1"/>
      <c r="S1662" s="1"/>
      <c r="T1662" s="1"/>
      <c r="U1662" s="1"/>
      <c r="V1662" s="1"/>
      <c r="W1662" s="1"/>
      <c r="X1662" s="1"/>
      <c r="Y1662" s="1"/>
      <c r="Z1662" s="1"/>
      <c r="AA1662" s="1"/>
      <c r="AB1662" s="1"/>
      <c r="AC1662" s="1"/>
      <c r="AD1662" s="1"/>
      <c r="AE1662" s="1"/>
      <c r="AF1662" s="1"/>
      <c r="AG1662" s="1"/>
      <c r="AH1662" s="1"/>
      <c r="AI1662" s="1"/>
      <c r="AJ1662" s="1"/>
      <c r="AK1662" s="1"/>
      <c r="AL1662" s="1"/>
      <c r="AM1662" s="1"/>
      <c r="AN1662" s="1"/>
      <c r="AO1662" s="1"/>
      <c r="AP1662" s="1"/>
      <c r="AQ1662" s="1"/>
      <c r="AR1662" s="1"/>
      <c r="AS1662" s="1"/>
      <c r="AT1662" s="1"/>
      <c r="AU1662" s="1"/>
      <c r="AV1662" s="1"/>
      <c r="AW1662" s="1"/>
      <c r="AX1662" s="1"/>
      <c r="AY1662" s="1"/>
      <c r="AZ1662" s="1"/>
      <c r="BA1662" s="1"/>
      <c r="BB1662" s="1"/>
      <c r="BC1662" s="1"/>
      <c r="BD1662" s="1"/>
      <c r="BE1662" s="1"/>
      <c r="BF1662" s="1"/>
      <c r="BG1662" s="1"/>
      <c r="BH1662" s="1"/>
      <c r="BI1662" s="1"/>
      <c r="BJ1662" s="1"/>
      <c r="BK1662" s="1"/>
      <c r="BL1662" s="1"/>
      <c r="BM1662" s="1"/>
      <c r="BN1662" s="1"/>
      <c r="BO1662" s="1"/>
      <c r="BP1662" s="1"/>
      <c r="BQ1662" s="1"/>
      <c r="BR1662" s="1"/>
      <c r="BS1662" s="1"/>
      <c r="BT1662" s="1"/>
      <c r="BU1662" s="1"/>
      <c r="BV1662" s="1"/>
      <c r="BW1662" s="1"/>
      <c r="BX1662" s="1"/>
      <c r="BY1662" s="1"/>
      <c r="BZ1662" s="1"/>
      <c r="CA1662" s="1"/>
      <c r="CB1662" s="1"/>
      <c r="CC1662" s="1"/>
      <c r="CD1662" s="1"/>
      <c r="CE1662" s="1"/>
      <c r="CF1662" s="1"/>
      <c r="CG1662" s="1"/>
      <c r="CH1662" s="1"/>
      <c r="CI1662" s="1"/>
      <c r="CJ1662" s="1"/>
      <c r="CK1662" s="1"/>
      <c r="CL1662" s="1"/>
      <c r="CM1662" s="1"/>
      <c r="CN1662" s="1"/>
      <c r="CO1662" s="1"/>
      <c r="CP1662" s="1"/>
      <c r="CQ1662" s="1"/>
      <c r="CR1662" s="1"/>
      <c r="CS1662" s="1"/>
      <c r="CT1662" s="1"/>
      <c r="CU1662" s="1"/>
      <c r="CV1662" s="1"/>
      <c r="CW1662" s="1"/>
      <c r="CX1662" s="1"/>
      <c r="CY1662" s="1"/>
      <c r="CZ1662" s="1"/>
      <c r="DA1662" s="1"/>
      <c r="DB1662" s="1"/>
      <c r="DC1662" s="1"/>
      <c r="DD1662" s="1"/>
      <c r="DE1662" s="1"/>
      <c r="DF1662" s="1"/>
      <c r="DG1662" s="1"/>
      <c r="DH1662" s="1"/>
      <c r="DI1662" s="1"/>
      <c r="DJ1662" s="1"/>
      <c r="DK1662" s="1"/>
      <c r="DL1662" s="1"/>
      <c r="DM1662" s="1"/>
      <c r="DN1662" s="1"/>
      <c r="DO1662" s="1"/>
      <c r="DP1662" s="1"/>
      <c r="DQ1662" s="1"/>
      <c r="DR1662" s="1"/>
      <c r="DS1662" s="1"/>
      <c r="DT1662" s="1"/>
      <c r="DU1662" s="1"/>
      <c r="DV1662" s="1"/>
      <c r="DW1662" s="1"/>
      <c r="DX1662" s="1"/>
      <c r="DY1662" s="1"/>
      <c r="DZ1662" s="1"/>
      <c r="EA1662" s="1"/>
      <c r="EB1662" s="1"/>
      <c r="EC1662" s="1"/>
      <c r="ED1662" s="1"/>
      <c r="EE1662" s="1"/>
      <c r="EF1662" s="1"/>
      <c r="EG1662" s="1"/>
      <c r="EH1662" s="1"/>
      <c r="EI1662" s="1"/>
      <c r="EJ1662" s="1"/>
      <c r="EK1662" s="1"/>
      <c r="EL1662" s="1"/>
      <c r="EM1662" s="1"/>
      <c r="EN1662" s="1"/>
      <c r="EO1662" s="1"/>
      <c r="EP1662" s="1"/>
      <c r="EQ1662" s="1"/>
      <c r="ER1662" s="1"/>
      <c r="ES1662" s="1"/>
      <c r="ET1662" s="1"/>
      <c r="EU1662" s="1"/>
      <c r="EV1662" s="1"/>
      <c r="EW1662" s="1"/>
      <c r="EX1662" s="1"/>
      <c r="EY1662" s="1"/>
      <c r="EZ1662" s="1"/>
      <c r="FA1662" s="1"/>
      <c r="FB1662" s="1"/>
      <c r="FC1662" s="1"/>
      <c r="FD1662" s="1"/>
      <c r="FE1662" s="1"/>
      <c r="FF1662" s="1"/>
      <c r="FG1662" s="1"/>
      <c r="FH1662" s="1"/>
      <c r="FI1662" s="1"/>
      <c r="FJ1662" s="1"/>
      <c r="FK1662" s="1"/>
      <c r="FL1662" s="1"/>
      <c r="FM1662" s="1"/>
      <c r="FN1662" s="1"/>
      <c r="FO1662" s="1"/>
      <c r="FP1662" s="1"/>
      <c r="FQ1662" s="1"/>
      <c r="FR1662" s="1"/>
      <c r="FS1662" s="1"/>
      <c r="FT1662" s="1"/>
      <c r="FU1662" s="1"/>
      <c r="FV1662" s="1"/>
      <c r="FW1662" s="1"/>
      <c r="FX1662" s="1"/>
      <c r="FY1662" s="1"/>
      <c r="FZ1662" s="1"/>
      <c r="GA1662" s="1"/>
      <c r="GB1662" s="1"/>
      <c r="GC1662" s="1"/>
      <c r="GD1662" s="1"/>
      <c r="GE1662" s="1"/>
      <c r="GF1662" s="1"/>
      <c r="GG1662" s="1"/>
    </row>
    <row r="1663" spans="2:189" s="7" customFormat="1" ht="31.5" customHeight="1" x14ac:dyDescent="0.25">
      <c r="B1663" s="73" t="s">
        <v>1126</v>
      </c>
      <c r="C1663" s="17" t="s">
        <v>21</v>
      </c>
      <c r="D1663" s="27" t="s">
        <v>1565</v>
      </c>
      <c r="E1663" s="12" t="s">
        <v>3</v>
      </c>
      <c r="F1663" s="82">
        <v>45890</v>
      </c>
      <c r="G1663" s="59"/>
      <c r="H1663" s="1"/>
      <c r="I1663" s="1"/>
      <c r="J1663" s="1"/>
      <c r="K1663" s="1"/>
      <c r="L1663" s="1"/>
      <c r="M1663" s="1"/>
      <c r="N1663" s="1"/>
      <c r="O1663" s="1"/>
      <c r="P1663" s="1"/>
      <c r="Q1663" s="1"/>
      <c r="R1663" s="1"/>
      <c r="S1663" s="1"/>
      <c r="T1663" s="1"/>
      <c r="U1663" s="1"/>
      <c r="V1663" s="1"/>
      <c r="W1663" s="1"/>
      <c r="X1663" s="1"/>
      <c r="Y1663" s="1"/>
      <c r="Z1663" s="1"/>
      <c r="AA1663" s="1"/>
      <c r="AB1663" s="1"/>
      <c r="AC1663" s="1"/>
      <c r="AD1663" s="1"/>
      <c r="AE1663" s="1"/>
      <c r="AF1663" s="1"/>
      <c r="AG1663" s="1"/>
      <c r="AH1663" s="1"/>
      <c r="AI1663" s="1"/>
      <c r="AJ1663" s="1"/>
      <c r="AK1663" s="1"/>
      <c r="AL1663" s="1"/>
      <c r="AM1663" s="1"/>
      <c r="AN1663" s="1"/>
      <c r="AO1663" s="1"/>
      <c r="AP1663" s="1"/>
      <c r="AQ1663" s="1"/>
      <c r="AR1663" s="1"/>
      <c r="AS1663" s="1"/>
      <c r="AT1663" s="1"/>
      <c r="AU1663" s="1"/>
      <c r="AV1663" s="1"/>
      <c r="AW1663" s="1"/>
      <c r="AX1663" s="1"/>
      <c r="AY1663" s="1"/>
      <c r="AZ1663" s="1"/>
      <c r="BA1663" s="1"/>
      <c r="BB1663" s="1"/>
      <c r="BC1663" s="1"/>
      <c r="BD1663" s="1"/>
      <c r="BE1663" s="1"/>
      <c r="BF1663" s="1"/>
      <c r="BG1663" s="1"/>
      <c r="BH1663" s="1"/>
      <c r="BI1663" s="1"/>
      <c r="BJ1663" s="1"/>
      <c r="BK1663" s="1"/>
      <c r="BL1663" s="1"/>
      <c r="BM1663" s="1"/>
      <c r="BN1663" s="1"/>
      <c r="BO1663" s="1"/>
      <c r="BP1663" s="1"/>
      <c r="BQ1663" s="1"/>
      <c r="BR1663" s="1"/>
      <c r="BS1663" s="1"/>
      <c r="BT1663" s="1"/>
      <c r="BU1663" s="1"/>
      <c r="BV1663" s="1"/>
      <c r="BW1663" s="1"/>
      <c r="BX1663" s="1"/>
      <c r="BY1663" s="1"/>
      <c r="BZ1663" s="1"/>
      <c r="CA1663" s="1"/>
      <c r="CB1663" s="1"/>
      <c r="CC1663" s="1"/>
      <c r="CD1663" s="1"/>
      <c r="CE1663" s="1"/>
      <c r="CF1663" s="1"/>
      <c r="CG1663" s="1"/>
      <c r="CH1663" s="1"/>
      <c r="CI1663" s="1"/>
      <c r="CJ1663" s="1"/>
      <c r="CK1663" s="1"/>
      <c r="CL1663" s="1"/>
      <c r="CM1663" s="1"/>
      <c r="CN1663" s="1"/>
      <c r="CO1663" s="1"/>
      <c r="CP1663" s="1"/>
      <c r="CQ1663" s="1"/>
      <c r="CR1663" s="1"/>
      <c r="CS1663" s="1"/>
      <c r="CT1663" s="1"/>
      <c r="CU1663" s="1"/>
      <c r="CV1663" s="1"/>
      <c r="CW1663" s="1"/>
      <c r="CX1663" s="1"/>
      <c r="CY1663" s="1"/>
      <c r="CZ1663" s="1"/>
      <c r="DA1663" s="1"/>
      <c r="DB1663" s="1"/>
      <c r="DC1663" s="1"/>
      <c r="DD1663" s="1"/>
      <c r="DE1663" s="1"/>
      <c r="DF1663" s="1"/>
      <c r="DG1663" s="1"/>
      <c r="DH1663" s="1"/>
      <c r="DI1663" s="1"/>
      <c r="DJ1663" s="1"/>
      <c r="DK1663" s="1"/>
      <c r="DL1663" s="1"/>
      <c r="DM1663" s="1"/>
      <c r="DN1663" s="1"/>
      <c r="DO1663" s="1"/>
      <c r="DP1663" s="1"/>
      <c r="DQ1663" s="1"/>
      <c r="DR1663" s="1"/>
      <c r="DS1663" s="1"/>
      <c r="DT1663" s="1"/>
      <c r="DU1663" s="1"/>
      <c r="DV1663" s="1"/>
      <c r="DW1663" s="1"/>
      <c r="DX1663" s="1"/>
      <c r="DY1663" s="1"/>
      <c r="DZ1663" s="1"/>
      <c r="EA1663" s="1"/>
      <c r="EB1663" s="1"/>
      <c r="EC1663" s="1"/>
      <c r="ED1663" s="1"/>
      <c r="EE1663" s="1"/>
      <c r="EF1663" s="1"/>
      <c r="EG1663" s="1"/>
      <c r="EH1663" s="1"/>
      <c r="EI1663" s="1"/>
      <c r="EJ1663" s="1"/>
      <c r="EK1663" s="1"/>
      <c r="EL1663" s="1"/>
      <c r="EM1663" s="1"/>
      <c r="EN1663" s="1"/>
      <c r="EO1663" s="1"/>
      <c r="EP1663" s="1"/>
      <c r="EQ1663" s="1"/>
      <c r="ER1663" s="1"/>
      <c r="ES1663" s="1"/>
      <c r="ET1663" s="1"/>
      <c r="EU1663" s="1"/>
      <c r="EV1663" s="1"/>
      <c r="EW1663" s="1"/>
      <c r="EX1663" s="1"/>
      <c r="EY1663" s="1"/>
      <c r="EZ1663" s="1"/>
      <c r="FA1663" s="1"/>
      <c r="FB1663" s="1"/>
      <c r="FC1663" s="1"/>
      <c r="FD1663" s="1"/>
      <c r="FE1663" s="1"/>
      <c r="FF1663" s="1"/>
      <c r="FG1663" s="1"/>
      <c r="FH1663" s="1"/>
      <c r="FI1663" s="1"/>
      <c r="FJ1663" s="1"/>
      <c r="FK1663" s="1"/>
      <c r="FL1663" s="1"/>
      <c r="FM1663" s="1"/>
      <c r="FN1663" s="1"/>
      <c r="FO1663" s="1"/>
      <c r="FP1663" s="1"/>
      <c r="FQ1663" s="1"/>
      <c r="FR1663" s="1"/>
      <c r="FS1663" s="1"/>
      <c r="FT1663" s="1"/>
      <c r="FU1663" s="1"/>
      <c r="FV1663" s="1"/>
      <c r="FW1663" s="1"/>
      <c r="FX1663" s="1"/>
      <c r="FY1663" s="1"/>
      <c r="FZ1663" s="1"/>
      <c r="GA1663" s="1"/>
      <c r="GB1663" s="1"/>
      <c r="GC1663" s="1"/>
      <c r="GD1663" s="1"/>
      <c r="GE1663" s="1"/>
      <c r="GF1663" s="1"/>
      <c r="GG1663" s="1"/>
    </row>
    <row r="1664" spans="2:189" s="7" customFormat="1" ht="31.5" hidden="1" customHeight="1" x14ac:dyDescent="0.25">
      <c r="B1664" s="15" t="s">
        <v>2209</v>
      </c>
      <c r="C1664" s="17" t="s">
        <v>21</v>
      </c>
      <c r="D1664" s="27" t="s">
        <v>1565</v>
      </c>
      <c r="E1664" s="12" t="s">
        <v>1183</v>
      </c>
      <c r="F1664" s="26"/>
      <c r="G1664" s="59"/>
      <c r="H1664" s="1"/>
      <c r="I1664" s="1"/>
      <c r="J1664" s="1"/>
      <c r="K1664" s="1"/>
      <c r="L1664" s="1"/>
      <c r="M1664" s="1"/>
      <c r="N1664" s="1"/>
      <c r="O1664" s="1"/>
      <c r="P1664" s="1"/>
      <c r="Q1664" s="1"/>
      <c r="R1664" s="1"/>
      <c r="S1664" s="1"/>
      <c r="T1664" s="1"/>
      <c r="U1664" s="1"/>
      <c r="V1664" s="1"/>
      <c r="W1664" s="1"/>
      <c r="X1664" s="1"/>
      <c r="Y1664" s="1"/>
      <c r="Z1664" s="1"/>
      <c r="AA1664" s="1"/>
      <c r="AB1664" s="1"/>
      <c r="AC1664" s="1"/>
      <c r="AD1664" s="1"/>
      <c r="AE1664" s="1"/>
      <c r="AF1664" s="1"/>
      <c r="AG1664" s="1"/>
      <c r="AH1664" s="1"/>
      <c r="AI1664" s="1"/>
      <c r="AJ1664" s="1"/>
      <c r="AK1664" s="1"/>
      <c r="AL1664" s="1"/>
      <c r="AM1664" s="1"/>
      <c r="AN1664" s="1"/>
      <c r="AO1664" s="1"/>
      <c r="AP1664" s="1"/>
      <c r="AQ1664" s="1"/>
      <c r="AR1664" s="1"/>
      <c r="AS1664" s="1"/>
      <c r="AT1664" s="1"/>
      <c r="AU1664" s="1"/>
      <c r="AV1664" s="1"/>
      <c r="AW1664" s="1"/>
      <c r="AX1664" s="1"/>
      <c r="AY1664" s="1"/>
      <c r="AZ1664" s="1"/>
      <c r="BA1664" s="1"/>
      <c r="BB1664" s="1"/>
      <c r="BC1664" s="1"/>
      <c r="BD1664" s="1"/>
      <c r="BE1664" s="1"/>
      <c r="BF1664" s="1"/>
      <c r="BG1664" s="1"/>
      <c r="BH1664" s="1"/>
      <c r="BI1664" s="1"/>
      <c r="BJ1664" s="1"/>
      <c r="BK1664" s="1"/>
      <c r="BL1664" s="1"/>
      <c r="BM1664" s="1"/>
      <c r="BN1664" s="1"/>
      <c r="BO1664" s="1"/>
      <c r="BP1664" s="1"/>
      <c r="BQ1664" s="1"/>
      <c r="BR1664" s="1"/>
      <c r="BS1664" s="1"/>
      <c r="BT1664" s="1"/>
      <c r="BU1664" s="1"/>
      <c r="BV1664" s="1"/>
      <c r="BW1664" s="1"/>
      <c r="BX1664" s="1"/>
      <c r="BY1664" s="1"/>
      <c r="BZ1664" s="1"/>
      <c r="CA1664" s="1"/>
      <c r="CB1664" s="1"/>
      <c r="CC1664" s="1"/>
      <c r="CD1664" s="1"/>
      <c r="CE1664" s="1"/>
      <c r="CF1664" s="1"/>
      <c r="CG1664" s="1"/>
      <c r="CH1664" s="1"/>
      <c r="CI1664" s="1"/>
      <c r="CJ1664" s="1"/>
      <c r="CK1664" s="1"/>
      <c r="CL1664" s="1"/>
      <c r="CM1664" s="1"/>
      <c r="CN1664" s="1"/>
      <c r="CO1664" s="1"/>
      <c r="CP1664" s="1"/>
      <c r="CQ1664" s="1"/>
      <c r="CR1664" s="1"/>
      <c r="CS1664" s="1"/>
      <c r="CT1664" s="1"/>
      <c r="CU1664" s="1"/>
      <c r="CV1664" s="1"/>
      <c r="CW1664" s="1"/>
      <c r="CX1664" s="1"/>
      <c r="CY1664" s="1"/>
      <c r="CZ1664" s="1"/>
      <c r="DA1664" s="1"/>
      <c r="DB1664" s="1"/>
      <c r="DC1664" s="1"/>
      <c r="DD1664" s="1"/>
      <c r="DE1664" s="1"/>
      <c r="DF1664" s="1"/>
      <c r="DG1664" s="1"/>
      <c r="DH1664" s="1"/>
      <c r="DI1664" s="1"/>
      <c r="DJ1664" s="1"/>
      <c r="DK1664" s="1"/>
      <c r="DL1664" s="1"/>
      <c r="DM1664" s="1"/>
      <c r="DN1664" s="1"/>
      <c r="DO1664" s="1"/>
      <c r="DP1664" s="1"/>
      <c r="DQ1664" s="1"/>
      <c r="DR1664" s="1"/>
      <c r="DS1664" s="1"/>
      <c r="DT1664" s="1"/>
      <c r="DU1664" s="1"/>
      <c r="DV1664" s="1"/>
      <c r="DW1664" s="1"/>
      <c r="DX1664" s="1"/>
      <c r="DY1664" s="1"/>
      <c r="DZ1664" s="1"/>
      <c r="EA1664" s="1"/>
      <c r="EB1664" s="1"/>
      <c r="EC1664" s="1"/>
      <c r="ED1664" s="1"/>
      <c r="EE1664" s="1"/>
      <c r="EF1664" s="1"/>
      <c r="EG1664" s="1"/>
      <c r="EH1664" s="1"/>
      <c r="EI1664" s="1"/>
      <c r="EJ1664" s="1"/>
      <c r="EK1664" s="1"/>
      <c r="EL1664" s="1"/>
      <c r="EM1664" s="1"/>
      <c r="EN1664" s="1"/>
      <c r="EO1664" s="1"/>
      <c r="EP1664" s="1"/>
      <c r="EQ1664" s="1"/>
      <c r="ER1664" s="1"/>
      <c r="ES1664" s="1"/>
      <c r="ET1664" s="1"/>
      <c r="EU1664" s="1"/>
      <c r="EV1664" s="1"/>
      <c r="EW1664" s="1"/>
      <c r="EX1664" s="1"/>
      <c r="EY1664" s="1"/>
      <c r="EZ1664" s="1"/>
      <c r="FA1664" s="1"/>
      <c r="FB1664" s="1"/>
      <c r="FC1664" s="1"/>
      <c r="FD1664" s="1"/>
      <c r="FE1664" s="1"/>
      <c r="FF1664" s="1"/>
      <c r="FG1664" s="1"/>
      <c r="FH1664" s="1"/>
      <c r="FI1664" s="1"/>
      <c r="FJ1664" s="1"/>
      <c r="FK1664" s="1"/>
      <c r="FL1664" s="1"/>
      <c r="FM1664" s="1"/>
      <c r="FN1664" s="1"/>
      <c r="FO1664" s="1"/>
      <c r="FP1664" s="1"/>
      <c r="FQ1664" s="1"/>
      <c r="FR1664" s="1"/>
      <c r="FS1664" s="1"/>
      <c r="FT1664" s="1"/>
      <c r="FU1664" s="1"/>
      <c r="FV1664" s="1"/>
      <c r="FW1664" s="1"/>
      <c r="FX1664" s="1"/>
      <c r="FY1664" s="1"/>
      <c r="FZ1664" s="1"/>
      <c r="GA1664" s="1"/>
      <c r="GB1664" s="1"/>
      <c r="GC1664" s="1"/>
      <c r="GD1664" s="1"/>
      <c r="GE1664" s="1"/>
      <c r="GF1664" s="1"/>
      <c r="GG1664" s="1"/>
    </row>
    <row r="1665" spans="2:189" s="7" customFormat="1" ht="31.5" hidden="1" customHeight="1" x14ac:dyDescent="0.25">
      <c r="B1665" s="14" t="s">
        <v>1243</v>
      </c>
      <c r="C1665" s="17" t="s">
        <v>33</v>
      </c>
      <c r="D1665" s="31">
        <v>22</v>
      </c>
      <c r="E1665" s="12" t="s">
        <v>1183</v>
      </c>
      <c r="F1665" s="26"/>
      <c r="G1665" s="59"/>
      <c r="H1665" s="1"/>
      <c r="I1665" s="1"/>
      <c r="J1665" s="1"/>
      <c r="K1665" s="1"/>
      <c r="L1665" s="1"/>
      <c r="M1665" s="1"/>
      <c r="N1665" s="1"/>
      <c r="O1665" s="1"/>
      <c r="P1665" s="1"/>
      <c r="Q1665" s="1"/>
      <c r="R1665" s="1"/>
      <c r="S1665" s="1"/>
      <c r="T1665" s="1"/>
      <c r="U1665" s="1"/>
      <c r="V1665" s="1"/>
      <c r="W1665" s="1"/>
      <c r="X1665" s="1"/>
      <c r="Y1665" s="1"/>
      <c r="Z1665" s="1"/>
      <c r="AA1665" s="1"/>
      <c r="AB1665" s="1"/>
      <c r="AC1665" s="1"/>
      <c r="AD1665" s="1"/>
      <c r="AE1665" s="1"/>
      <c r="AF1665" s="1"/>
      <c r="AG1665" s="1"/>
      <c r="AH1665" s="1"/>
      <c r="AI1665" s="1"/>
      <c r="AJ1665" s="1"/>
      <c r="AK1665" s="1"/>
      <c r="AL1665" s="1"/>
      <c r="AM1665" s="1"/>
      <c r="AN1665" s="1"/>
      <c r="AO1665" s="1"/>
      <c r="AP1665" s="1"/>
      <c r="AQ1665" s="1"/>
      <c r="AR1665" s="1"/>
      <c r="AS1665" s="1"/>
      <c r="AT1665" s="1"/>
      <c r="AU1665" s="1"/>
      <c r="AV1665" s="1"/>
      <c r="AW1665" s="1"/>
      <c r="AX1665" s="1"/>
      <c r="AY1665" s="1"/>
      <c r="AZ1665" s="1"/>
      <c r="BA1665" s="1"/>
      <c r="BB1665" s="1"/>
      <c r="BC1665" s="1"/>
      <c r="BD1665" s="1"/>
      <c r="BE1665" s="1"/>
      <c r="BF1665" s="1"/>
      <c r="BG1665" s="1"/>
      <c r="BH1665" s="1"/>
      <c r="BI1665" s="1"/>
      <c r="BJ1665" s="1"/>
      <c r="BK1665" s="1"/>
      <c r="BL1665" s="1"/>
      <c r="BM1665" s="1"/>
      <c r="BN1665" s="1"/>
      <c r="BO1665" s="1"/>
      <c r="BP1665" s="1"/>
      <c r="BQ1665" s="1"/>
      <c r="BR1665" s="1"/>
      <c r="BS1665" s="1"/>
      <c r="BT1665" s="1"/>
      <c r="BU1665" s="1"/>
      <c r="BV1665" s="1"/>
      <c r="BW1665" s="1"/>
      <c r="BX1665" s="1"/>
      <c r="BY1665" s="1"/>
      <c r="BZ1665" s="1"/>
      <c r="CA1665" s="1"/>
      <c r="CB1665" s="1"/>
      <c r="CC1665" s="1"/>
      <c r="CD1665" s="1"/>
      <c r="CE1665" s="1"/>
      <c r="CF1665" s="1"/>
      <c r="CG1665" s="1"/>
      <c r="CH1665" s="1"/>
      <c r="CI1665" s="1"/>
      <c r="CJ1665" s="1"/>
      <c r="CK1665" s="1"/>
      <c r="CL1665" s="1"/>
      <c r="CM1665" s="1"/>
      <c r="CN1665" s="1"/>
      <c r="CO1665" s="1"/>
      <c r="CP1665" s="1"/>
      <c r="CQ1665" s="1"/>
      <c r="CR1665" s="1"/>
      <c r="CS1665" s="1"/>
      <c r="CT1665" s="1"/>
      <c r="CU1665" s="1"/>
      <c r="CV1665" s="1"/>
      <c r="CW1665" s="1"/>
      <c r="CX1665" s="1"/>
      <c r="CY1665" s="1"/>
      <c r="CZ1665" s="1"/>
      <c r="DA1665" s="1"/>
      <c r="DB1665" s="1"/>
      <c r="DC1665" s="1"/>
      <c r="DD1665" s="1"/>
      <c r="DE1665" s="1"/>
      <c r="DF1665" s="1"/>
      <c r="DG1665" s="1"/>
      <c r="DH1665" s="1"/>
      <c r="DI1665" s="1"/>
      <c r="DJ1665" s="1"/>
      <c r="DK1665" s="1"/>
      <c r="DL1665" s="1"/>
      <c r="DM1665" s="1"/>
      <c r="DN1665" s="1"/>
      <c r="DO1665" s="1"/>
      <c r="DP1665" s="1"/>
      <c r="DQ1665" s="1"/>
      <c r="DR1665" s="1"/>
      <c r="DS1665" s="1"/>
      <c r="DT1665" s="1"/>
      <c r="DU1665" s="1"/>
      <c r="DV1665" s="1"/>
      <c r="DW1665" s="1"/>
      <c r="DX1665" s="1"/>
      <c r="DY1665" s="1"/>
      <c r="DZ1665" s="1"/>
      <c r="EA1665" s="1"/>
      <c r="EB1665" s="1"/>
      <c r="EC1665" s="1"/>
      <c r="ED1665" s="1"/>
      <c r="EE1665" s="1"/>
      <c r="EF1665" s="1"/>
      <c r="EG1665" s="1"/>
      <c r="EH1665" s="1"/>
      <c r="EI1665" s="1"/>
      <c r="EJ1665" s="1"/>
      <c r="EK1665" s="1"/>
      <c r="EL1665" s="1"/>
      <c r="EM1665" s="1"/>
      <c r="EN1665" s="1"/>
      <c r="EO1665" s="1"/>
      <c r="EP1665" s="1"/>
      <c r="EQ1665" s="1"/>
      <c r="ER1665" s="1"/>
      <c r="ES1665" s="1"/>
      <c r="ET1665" s="1"/>
      <c r="EU1665" s="1"/>
      <c r="EV1665" s="1"/>
      <c r="EW1665" s="1"/>
      <c r="EX1665" s="1"/>
      <c r="EY1665" s="1"/>
      <c r="EZ1665" s="1"/>
      <c r="FA1665" s="1"/>
      <c r="FB1665" s="1"/>
      <c r="FC1665" s="1"/>
      <c r="FD1665" s="1"/>
      <c r="FE1665" s="1"/>
      <c r="FF1665" s="1"/>
      <c r="FG1665" s="1"/>
      <c r="FH1665" s="1"/>
      <c r="FI1665" s="1"/>
      <c r="FJ1665" s="1"/>
      <c r="FK1665" s="1"/>
      <c r="FL1665" s="1"/>
      <c r="FM1665" s="1"/>
      <c r="FN1665" s="1"/>
      <c r="FO1665" s="1"/>
      <c r="FP1665" s="1"/>
      <c r="FQ1665" s="1"/>
      <c r="FR1665" s="1"/>
      <c r="FS1665" s="1"/>
      <c r="FT1665" s="1"/>
      <c r="FU1665" s="1"/>
      <c r="FV1665" s="1"/>
      <c r="FW1665" s="1"/>
      <c r="FX1665" s="1"/>
      <c r="FY1665" s="1"/>
      <c r="FZ1665" s="1"/>
      <c r="GA1665" s="1"/>
      <c r="GB1665" s="1"/>
      <c r="GC1665" s="1"/>
      <c r="GD1665" s="1"/>
      <c r="GE1665" s="1"/>
      <c r="GF1665" s="1"/>
      <c r="GG1665" s="1"/>
    </row>
    <row r="1666" spans="2:189" s="7" customFormat="1" ht="31.5" hidden="1" customHeight="1" x14ac:dyDescent="0.25">
      <c r="B1666" s="14" t="s">
        <v>1271</v>
      </c>
      <c r="C1666" s="17" t="s">
        <v>21</v>
      </c>
      <c r="D1666" s="27" t="s">
        <v>1551</v>
      </c>
      <c r="E1666" s="12" t="s">
        <v>1183</v>
      </c>
      <c r="F1666" s="26"/>
      <c r="G1666" s="59"/>
      <c r="H1666" s="1"/>
      <c r="I1666" s="1"/>
      <c r="J1666" s="1"/>
      <c r="K1666" s="1"/>
      <c r="L1666" s="1"/>
      <c r="M1666" s="1"/>
      <c r="N1666" s="1"/>
      <c r="O1666" s="1"/>
      <c r="P1666" s="1"/>
      <c r="Q1666" s="1"/>
      <c r="R1666" s="1"/>
      <c r="S1666" s="1"/>
      <c r="T1666" s="1"/>
      <c r="U1666" s="1"/>
      <c r="V1666" s="1"/>
      <c r="W1666" s="1"/>
      <c r="X1666" s="1"/>
      <c r="Y1666" s="1"/>
      <c r="Z1666" s="1"/>
      <c r="AA1666" s="1"/>
      <c r="AB1666" s="1"/>
      <c r="AC1666" s="1"/>
      <c r="AD1666" s="1"/>
      <c r="AE1666" s="1"/>
      <c r="AF1666" s="1"/>
      <c r="AG1666" s="1"/>
      <c r="AH1666" s="1"/>
      <c r="AI1666" s="1"/>
      <c r="AJ1666" s="1"/>
      <c r="AK1666" s="1"/>
      <c r="AL1666" s="1"/>
      <c r="AM1666" s="1"/>
      <c r="AN1666" s="1"/>
      <c r="AO1666" s="1"/>
      <c r="AP1666" s="1"/>
      <c r="AQ1666" s="1"/>
      <c r="AR1666" s="1"/>
      <c r="AS1666" s="1"/>
      <c r="AT1666" s="1"/>
      <c r="AU1666" s="1"/>
      <c r="AV1666" s="1"/>
      <c r="AW1666" s="1"/>
      <c r="AX1666" s="1"/>
      <c r="AY1666" s="1"/>
      <c r="AZ1666" s="1"/>
      <c r="BA1666" s="1"/>
      <c r="BB1666" s="1"/>
      <c r="BC1666" s="1"/>
      <c r="BD1666" s="1"/>
      <c r="BE1666" s="1"/>
      <c r="BF1666" s="1"/>
      <c r="BG1666" s="1"/>
      <c r="BH1666" s="1"/>
      <c r="BI1666" s="1"/>
      <c r="BJ1666" s="1"/>
      <c r="BK1666" s="1"/>
      <c r="BL1666" s="1"/>
      <c r="BM1666" s="1"/>
      <c r="BN1666" s="1"/>
      <c r="BO1666" s="1"/>
      <c r="BP1666" s="1"/>
      <c r="BQ1666" s="1"/>
      <c r="BR1666" s="1"/>
      <c r="BS1666" s="1"/>
      <c r="BT1666" s="1"/>
      <c r="BU1666" s="1"/>
      <c r="BV1666" s="1"/>
      <c r="BW1666" s="1"/>
      <c r="BX1666" s="1"/>
      <c r="BY1666" s="1"/>
      <c r="BZ1666" s="1"/>
      <c r="CA1666" s="1"/>
      <c r="CB1666" s="1"/>
      <c r="CC1666" s="1"/>
      <c r="CD1666" s="1"/>
      <c r="CE1666" s="1"/>
      <c r="CF1666" s="1"/>
      <c r="CG1666" s="1"/>
      <c r="CH1666" s="1"/>
      <c r="CI1666" s="1"/>
      <c r="CJ1666" s="1"/>
      <c r="CK1666" s="1"/>
      <c r="CL1666" s="1"/>
      <c r="CM1666" s="1"/>
      <c r="CN1666" s="1"/>
      <c r="CO1666" s="1"/>
      <c r="CP1666" s="1"/>
      <c r="CQ1666" s="1"/>
      <c r="CR1666" s="1"/>
      <c r="CS1666" s="1"/>
      <c r="CT1666" s="1"/>
      <c r="CU1666" s="1"/>
      <c r="CV1666" s="1"/>
      <c r="CW1666" s="1"/>
      <c r="CX1666" s="1"/>
      <c r="CY1666" s="1"/>
      <c r="CZ1666" s="1"/>
      <c r="DA1666" s="1"/>
      <c r="DB1666" s="1"/>
      <c r="DC1666" s="1"/>
      <c r="DD1666" s="1"/>
      <c r="DE1666" s="1"/>
      <c r="DF1666" s="1"/>
      <c r="DG1666" s="1"/>
      <c r="DH1666" s="1"/>
      <c r="DI1666" s="1"/>
      <c r="DJ1666" s="1"/>
      <c r="DK1666" s="1"/>
      <c r="DL1666" s="1"/>
      <c r="DM1666" s="1"/>
      <c r="DN1666" s="1"/>
      <c r="DO1666" s="1"/>
      <c r="DP1666" s="1"/>
      <c r="DQ1666" s="1"/>
      <c r="DR1666" s="1"/>
      <c r="DS1666" s="1"/>
      <c r="DT1666" s="1"/>
      <c r="DU1666" s="1"/>
      <c r="DV1666" s="1"/>
      <c r="DW1666" s="1"/>
      <c r="DX1666" s="1"/>
      <c r="DY1666" s="1"/>
      <c r="DZ1666" s="1"/>
      <c r="EA1666" s="1"/>
      <c r="EB1666" s="1"/>
      <c r="EC1666" s="1"/>
      <c r="ED1666" s="1"/>
      <c r="EE1666" s="1"/>
      <c r="EF1666" s="1"/>
      <c r="EG1666" s="1"/>
      <c r="EH1666" s="1"/>
      <c r="EI1666" s="1"/>
      <c r="EJ1666" s="1"/>
      <c r="EK1666" s="1"/>
      <c r="EL1666" s="1"/>
      <c r="EM1666" s="1"/>
      <c r="EN1666" s="1"/>
      <c r="EO1666" s="1"/>
      <c r="EP1666" s="1"/>
      <c r="EQ1666" s="1"/>
      <c r="ER1666" s="1"/>
      <c r="ES1666" s="1"/>
      <c r="ET1666" s="1"/>
      <c r="EU1666" s="1"/>
      <c r="EV1666" s="1"/>
      <c r="EW1666" s="1"/>
      <c r="EX1666" s="1"/>
      <c r="EY1666" s="1"/>
      <c r="EZ1666" s="1"/>
      <c r="FA1666" s="1"/>
      <c r="FB1666" s="1"/>
      <c r="FC1666" s="1"/>
      <c r="FD1666" s="1"/>
      <c r="FE1666" s="1"/>
      <c r="FF1666" s="1"/>
      <c r="FG1666" s="1"/>
      <c r="FH1666" s="1"/>
      <c r="FI1666" s="1"/>
      <c r="FJ1666" s="1"/>
      <c r="FK1666" s="1"/>
      <c r="FL1666" s="1"/>
      <c r="FM1666" s="1"/>
      <c r="FN1666" s="1"/>
      <c r="FO1666" s="1"/>
      <c r="FP1666" s="1"/>
      <c r="FQ1666" s="1"/>
      <c r="FR1666" s="1"/>
      <c r="FS1666" s="1"/>
      <c r="FT1666" s="1"/>
      <c r="FU1666" s="1"/>
      <c r="FV1666" s="1"/>
      <c r="FW1666" s="1"/>
      <c r="FX1666" s="1"/>
      <c r="FY1666" s="1"/>
      <c r="FZ1666" s="1"/>
      <c r="GA1666" s="1"/>
      <c r="GB1666" s="1"/>
      <c r="GC1666" s="1"/>
      <c r="GD1666" s="1"/>
      <c r="GE1666" s="1"/>
      <c r="GF1666" s="1"/>
      <c r="GG1666" s="1"/>
    </row>
    <row r="1667" spans="2:189" s="7" customFormat="1" ht="31.5" customHeight="1" x14ac:dyDescent="0.25">
      <c r="B1667" s="73" t="s">
        <v>1659</v>
      </c>
      <c r="C1667" s="17" t="s">
        <v>21</v>
      </c>
      <c r="D1667" s="27" t="s">
        <v>1127</v>
      </c>
      <c r="E1667" s="12" t="s">
        <v>3</v>
      </c>
      <c r="F1667" s="82">
        <v>45902</v>
      </c>
      <c r="G1667" s="59"/>
      <c r="H1667" s="1"/>
      <c r="I1667" s="1"/>
      <c r="J1667" s="1"/>
      <c r="K1667" s="1"/>
      <c r="L1667" s="1"/>
      <c r="M1667" s="1"/>
      <c r="N1667" s="1"/>
      <c r="O1667" s="1"/>
      <c r="P1667" s="1"/>
      <c r="Q1667" s="1"/>
      <c r="R1667" s="1"/>
      <c r="S1667" s="1"/>
      <c r="T1667" s="1"/>
      <c r="U1667" s="1"/>
      <c r="V1667" s="1"/>
      <c r="W1667" s="1"/>
      <c r="X1667" s="1"/>
      <c r="Y1667" s="1"/>
      <c r="Z1667" s="1"/>
      <c r="AA1667" s="1"/>
      <c r="AB1667" s="1"/>
      <c r="AC1667" s="1"/>
      <c r="AD1667" s="1"/>
      <c r="AE1667" s="1"/>
      <c r="AF1667" s="1"/>
      <c r="AG1667" s="1"/>
      <c r="AH1667" s="1"/>
      <c r="AI1667" s="1"/>
      <c r="AJ1667" s="1"/>
      <c r="AK1667" s="1"/>
      <c r="AL1667" s="1"/>
      <c r="AM1667" s="1"/>
      <c r="AN1667" s="1"/>
      <c r="AO1667" s="1"/>
      <c r="AP1667" s="1"/>
      <c r="AQ1667" s="1"/>
      <c r="AR1667" s="1"/>
      <c r="AS1667" s="1"/>
      <c r="AT1667" s="1"/>
      <c r="AU1667" s="1"/>
      <c r="AV1667" s="1"/>
      <c r="AW1667" s="1"/>
      <c r="AX1667" s="1"/>
      <c r="AY1667" s="1"/>
      <c r="AZ1667" s="1"/>
      <c r="BA1667" s="1"/>
      <c r="BB1667" s="1"/>
      <c r="BC1667" s="1"/>
      <c r="BD1667" s="1"/>
      <c r="BE1667" s="1"/>
      <c r="BF1667" s="1"/>
      <c r="BG1667" s="1"/>
      <c r="BH1667" s="1"/>
      <c r="BI1667" s="1"/>
      <c r="BJ1667" s="1"/>
      <c r="BK1667" s="1"/>
      <c r="BL1667" s="1"/>
      <c r="BM1667" s="1"/>
      <c r="BN1667" s="1"/>
      <c r="BO1667" s="1"/>
      <c r="BP1667" s="1"/>
      <c r="BQ1667" s="1"/>
      <c r="BR1667" s="1"/>
      <c r="BS1667" s="1"/>
      <c r="BT1667" s="1"/>
      <c r="BU1667" s="1"/>
      <c r="BV1667" s="1"/>
      <c r="BW1667" s="1"/>
      <c r="BX1667" s="1"/>
      <c r="BY1667" s="1"/>
      <c r="BZ1667" s="1"/>
      <c r="CA1667" s="1"/>
      <c r="CB1667" s="1"/>
      <c r="CC1667" s="1"/>
      <c r="CD1667" s="1"/>
      <c r="CE1667" s="1"/>
      <c r="CF1667" s="1"/>
      <c r="CG1667" s="1"/>
      <c r="CH1667" s="1"/>
      <c r="CI1667" s="1"/>
      <c r="CJ1667" s="1"/>
      <c r="CK1667" s="1"/>
      <c r="CL1667" s="1"/>
      <c r="CM1667" s="1"/>
      <c r="CN1667" s="1"/>
      <c r="CO1667" s="1"/>
      <c r="CP1667" s="1"/>
      <c r="CQ1667" s="1"/>
      <c r="CR1667" s="1"/>
      <c r="CS1667" s="1"/>
      <c r="CT1667" s="1"/>
      <c r="CU1667" s="1"/>
      <c r="CV1667" s="1"/>
      <c r="CW1667" s="1"/>
      <c r="CX1667" s="1"/>
      <c r="CY1667" s="1"/>
      <c r="CZ1667" s="1"/>
      <c r="DA1667" s="1"/>
      <c r="DB1667" s="1"/>
      <c r="DC1667" s="1"/>
      <c r="DD1667" s="1"/>
      <c r="DE1667" s="1"/>
      <c r="DF1667" s="1"/>
      <c r="DG1667" s="1"/>
      <c r="DH1667" s="1"/>
      <c r="DI1667" s="1"/>
      <c r="DJ1667" s="1"/>
      <c r="DK1667" s="1"/>
      <c r="DL1667" s="1"/>
      <c r="DM1667" s="1"/>
      <c r="DN1667" s="1"/>
      <c r="DO1667" s="1"/>
      <c r="DP1667" s="1"/>
      <c r="DQ1667" s="1"/>
      <c r="DR1667" s="1"/>
      <c r="DS1667" s="1"/>
      <c r="DT1667" s="1"/>
      <c r="DU1667" s="1"/>
      <c r="DV1667" s="1"/>
      <c r="DW1667" s="1"/>
      <c r="DX1667" s="1"/>
      <c r="DY1667" s="1"/>
      <c r="DZ1667" s="1"/>
      <c r="EA1667" s="1"/>
      <c r="EB1667" s="1"/>
      <c r="EC1667" s="1"/>
      <c r="ED1667" s="1"/>
      <c r="EE1667" s="1"/>
      <c r="EF1667" s="1"/>
      <c r="EG1667" s="1"/>
      <c r="EH1667" s="1"/>
      <c r="EI1667" s="1"/>
      <c r="EJ1667" s="1"/>
      <c r="EK1667" s="1"/>
      <c r="EL1667" s="1"/>
      <c r="EM1667" s="1"/>
      <c r="EN1667" s="1"/>
      <c r="EO1667" s="1"/>
      <c r="EP1667" s="1"/>
      <c r="EQ1667" s="1"/>
      <c r="ER1667" s="1"/>
      <c r="ES1667" s="1"/>
      <c r="ET1667" s="1"/>
      <c r="EU1667" s="1"/>
      <c r="EV1667" s="1"/>
      <c r="EW1667" s="1"/>
      <c r="EX1667" s="1"/>
      <c r="EY1667" s="1"/>
      <c r="EZ1667" s="1"/>
      <c r="FA1667" s="1"/>
      <c r="FB1667" s="1"/>
      <c r="FC1667" s="1"/>
      <c r="FD1667" s="1"/>
      <c r="FE1667" s="1"/>
      <c r="FF1667" s="1"/>
      <c r="FG1667" s="1"/>
      <c r="FH1667" s="1"/>
      <c r="FI1667" s="1"/>
      <c r="FJ1667" s="1"/>
      <c r="FK1667" s="1"/>
      <c r="FL1667" s="1"/>
      <c r="FM1667" s="1"/>
      <c r="FN1667" s="1"/>
      <c r="FO1667" s="1"/>
      <c r="FP1667" s="1"/>
      <c r="FQ1667" s="1"/>
      <c r="FR1667" s="1"/>
      <c r="FS1667" s="1"/>
      <c r="FT1667" s="1"/>
      <c r="FU1667" s="1"/>
      <c r="FV1667" s="1"/>
      <c r="FW1667" s="1"/>
      <c r="FX1667" s="1"/>
      <c r="FY1667" s="1"/>
      <c r="FZ1667" s="1"/>
      <c r="GA1667" s="1"/>
      <c r="GB1667" s="1"/>
      <c r="GC1667" s="1"/>
      <c r="GD1667" s="1"/>
      <c r="GE1667" s="1"/>
      <c r="GF1667" s="1"/>
      <c r="GG1667" s="1"/>
    </row>
    <row r="1668" spans="2:189" s="7" customFormat="1" ht="31.5" customHeight="1" x14ac:dyDescent="0.25">
      <c r="B1668" s="71" t="s">
        <v>1601</v>
      </c>
      <c r="C1668" s="18" t="s">
        <v>36</v>
      </c>
      <c r="D1668" s="29">
        <v>35</v>
      </c>
      <c r="E1668" s="5" t="s">
        <v>3</v>
      </c>
      <c r="F1668" s="82">
        <v>45862</v>
      </c>
      <c r="G1668" s="67"/>
      <c r="H1668" s="1"/>
      <c r="I1668" s="1"/>
      <c r="J1668" s="1"/>
      <c r="K1668" s="1"/>
      <c r="L1668" s="1"/>
      <c r="M1668" s="1"/>
      <c r="N1668" s="1"/>
      <c r="O1668" s="1"/>
      <c r="P1668" s="1"/>
      <c r="Q1668" s="1"/>
      <c r="R1668" s="1"/>
      <c r="S1668" s="1"/>
      <c r="T1668" s="1"/>
      <c r="U1668" s="1"/>
      <c r="V1668" s="1"/>
      <c r="W1668" s="1"/>
      <c r="X1668" s="1"/>
      <c r="Y1668" s="1"/>
      <c r="Z1668" s="1"/>
      <c r="AA1668" s="1"/>
      <c r="AB1668" s="1"/>
      <c r="AC1668" s="1"/>
      <c r="AD1668" s="1"/>
      <c r="AE1668" s="1"/>
      <c r="AF1668" s="1"/>
      <c r="AG1668" s="1"/>
      <c r="AH1668" s="1"/>
      <c r="AI1668" s="1"/>
      <c r="AJ1668" s="1"/>
      <c r="AK1668" s="1"/>
      <c r="AL1668" s="1"/>
      <c r="AM1668" s="1"/>
      <c r="AN1668" s="1"/>
      <c r="AO1668" s="1"/>
      <c r="AP1668" s="1"/>
      <c r="AQ1668" s="1"/>
      <c r="AR1668" s="1"/>
      <c r="AS1668" s="1"/>
      <c r="AT1668" s="1"/>
      <c r="AU1668" s="1"/>
      <c r="AV1668" s="1"/>
      <c r="AW1668" s="1"/>
      <c r="AX1668" s="1"/>
      <c r="AY1668" s="1"/>
      <c r="AZ1668" s="1"/>
      <c r="BA1668" s="1"/>
      <c r="BB1668" s="1"/>
      <c r="BC1668" s="1"/>
      <c r="BD1668" s="1"/>
      <c r="BE1668" s="1"/>
      <c r="BF1668" s="1"/>
      <c r="BG1668" s="1"/>
      <c r="BH1668" s="1"/>
      <c r="BI1668" s="1"/>
      <c r="BJ1668" s="1"/>
      <c r="BK1668" s="1"/>
      <c r="BL1668" s="1"/>
      <c r="BM1668" s="1"/>
      <c r="BN1668" s="1"/>
      <c r="BO1668" s="1"/>
      <c r="BP1668" s="1"/>
      <c r="BQ1668" s="1"/>
      <c r="BR1668" s="1"/>
      <c r="BS1668" s="1"/>
      <c r="BT1668" s="1"/>
      <c r="BU1668" s="1"/>
      <c r="BV1668" s="1"/>
      <c r="BW1668" s="1"/>
      <c r="BX1668" s="1"/>
      <c r="BY1668" s="1"/>
      <c r="BZ1668" s="1"/>
      <c r="CA1668" s="1"/>
      <c r="CB1668" s="1"/>
      <c r="CC1668" s="1"/>
      <c r="CD1668" s="1"/>
      <c r="CE1668" s="1"/>
      <c r="CF1668" s="1"/>
      <c r="CG1668" s="1"/>
      <c r="CH1668" s="1"/>
      <c r="CI1668" s="1"/>
      <c r="CJ1668" s="1"/>
      <c r="CK1668" s="1"/>
      <c r="CL1668" s="1"/>
      <c r="CM1668" s="1"/>
      <c r="CN1668" s="1"/>
      <c r="CO1668" s="1"/>
      <c r="CP1668" s="1"/>
      <c r="CQ1668" s="1"/>
      <c r="CR1668" s="1"/>
      <c r="CS1668" s="1"/>
      <c r="CT1668" s="1"/>
      <c r="CU1668" s="1"/>
      <c r="CV1668" s="1"/>
      <c r="CW1668" s="1"/>
      <c r="CX1668" s="1"/>
      <c r="CY1668" s="1"/>
      <c r="CZ1668" s="1"/>
      <c r="DA1668" s="1"/>
      <c r="DB1668" s="1"/>
      <c r="DC1668" s="1"/>
      <c r="DD1668" s="1"/>
      <c r="DE1668" s="1"/>
      <c r="DF1668" s="1"/>
      <c r="DG1668" s="1"/>
      <c r="DH1668" s="1"/>
      <c r="DI1668" s="1"/>
      <c r="DJ1668" s="1"/>
      <c r="DK1668" s="1"/>
      <c r="DL1668" s="1"/>
      <c r="DM1668" s="1"/>
      <c r="DN1668" s="1"/>
      <c r="DO1668" s="1"/>
      <c r="DP1668" s="1"/>
      <c r="DQ1668" s="1"/>
      <c r="DR1668" s="1"/>
      <c r="DS1668" s="1"/>
      <c r="DT1668" s="1"/>
      <c r="DU1668" s="1"/>
      <c r="DV1668" s="1"/>
      <c r="DW1668" s="1"/>
      <c r="DX1668" s="1"/>
      <c r="DY1668" s="1"/>
      <c r="DZ1668" s="1"/>
      <c r="EA1668" s="1"/>
      <c r="EB1668" s="1"/>
      <c r="EC1668" s="1"/>
      <c r="ED1668" s="1"/>
      <c r="EE1668" s="1"/>
      <c r="EF1668" s="1"/>
      <c r="EG1668" s="1"/>
      <c r="EH1668" s="1"/>
      <c r="EI1668" s="1"/>
      <c r="EJ1668" s="1"/>
      <c r="EK1668" s="1"/>
      <c r="EL1668" s="1"/>
      <c r="EM1668" s="1"/>
      <c r="EN1668" s="1"/>
      <c r="EO1668" s="1"/>
      <c r="EP1668" s="1"/>
      <c r="EQ1668" s="1"/>
      <c r="ER1668" s="1"/>
      <c r="ES1668" s="1"/>
      <c r="ET1668" s="1"/>
      <c r="EU1668" s="1"/>
      <c r="EV1668" s="1"/>
      <c r="EW1668" s="1"/>
      <c r="EX1668" s="1"/>
      <c r="EY1668" s="1"/>
      <c r="EZ1668" s="1"/>
      <c r="FA1668" s="1"/>
      <c r="FB1668" s="1"/>
      <c r="FC1668" s="1"/>
      <c r="FD1668" s="1"/>
      <c r="FE1668" s="1"/>
      <c r="FF1668" s="1"/>
      <c r="FG1668" s="1"/>
      <c r="FH1668" s="1"/>
      <c r="FI1668" s="1"/>
      <c r="FJ1668" s="1"/>
      <c r="FK1668" s="1"/>
      <c r="FL1668" s="1"/>
      <c r="FM1668" s="1"/>
      <c r="FN1668" s="1"/>
      <c r="FO1668" s="1"/>
      <c r="FP1668" s="1"/>
      <c r="FQ1668" s="1"/>
      <c r="FR1668" s="1"/>
      <c r="FS1668" s="1"/>
      <c r="FT1668" s="1"/>
      <c r="FU1668" s="1"/>
      <c r="FV1668" s="1"/>
      <c r="FW1668" s="1"/>
      <c r="FX1668" s="1"/>
      <c r="FY1668" s="1"/>
      <c r="FZ1668" s="1"/>
      <c r="GA1668" s="1"/>
      <c r="GB1668" s="1"/>
      <c r="GC1668" s="1"/>
      <c r="GD1668" s="1"/>
      <c r="GE1668" s="1"/>
      <c r="GF1668" s="1"/>
      <c r="GG1668" s="1"/>
    </row>
    <row r="1669" spans="2:189" s="7" customFormat="1" ht="31.5" customHeight="1" x14ac:dyDescent="0.25">
      <c r="B1669" s="73" t="s">
        <v>1789</v>
      </c>
      <c r="C1669" s="15" t="s">
        <v>36</v>
      </c>
      <c r="D1669" s="25" t="s">
        <v>1110</v>
      </c>
      <c r="E1669" s="5" t="s">
        <v>3</v>
      </c>
      <c r="F1669" s="82">
        <v>45904</v>
      </c>
      <c r="G1669" s="59"/>
      <c r="H1669" s="1"/>
      <c r="I1669" s="1"/>
      <c r="J1669" s="1"/>
      <c r="K1669" s="1"/>
      <c r="L1669" s="1"/>
      <c r="M1669" s="1"/>
      <c r="N1669" s="1"/>
      <c r="O1669" s="1"/>
      <c r="P1669" s="1"/>
      <c r="Q1669" s="1"/>
      <c r="R1669" s="1"/>
      <c r="S1669" s="1"/>
      <c r="T1669" s="1"/>
      <c r="U1669" s="1"/>
      <c r="V1669" s="1"/>
      <c r="W1669" s="1"/>
      <c r="X1669" s="1"/>
      <c r="Y1669" s="1"/>
      <c r="Z1669" s="1"/>
      <c r="AA1669" s="1"/>
      <c r="AB1669" s="1"/>
      <c r="AC1669" s="1"/>
      <c r="AD1669" s="1"/>
      <c r="AE1669" s="1"/>
      <c r="AF1669" s="1"/>
      <c r="AG1669" s="1"/>
      <c r="AH1669" s="1"/>
      <c r="AI1669" s="1"/>
      <c r="AJ1669" s="1"/>
      <c r="AK1669" s="1"/>
      <c r="AL1669" s="1"/>
      <c r="AM1669" s="1"/>
      <c r="AN1669" s="1"/>
      <c r="AO1669" s="1"/>
      <c r="AP1669" s="1"/>
      <c r="AQ1669" s="1"/>
      <c r="AR1669" s="1"/>
      <c r="AS1669" s="1"/>
      <c r="AT1669" s="1"/>
      <c r="AU1669" s="1"/>
      <c r="AV1669" s="1"/>
      <c r="AW1669" s="1"/>
      <c r="AX1669" s="1"/>
      <c r="AY1669" s="1"/>
      <c r="AZ1669" s="1"/>
      <c r="BA1669" s="1"/>
      <c r="BB1669" s="1"/>
      <c r="BC1669" s="1"/>
      <c r="BD1669" s="1"/>
      <c r="BE1669" s="1"/>
      <c r="BF1669" s="1"/>
      <c r="BG1669" s="1"/>
      <c r="BH1669" s="1"/>
      <c r="BI1669" s="1"/>
      <c r="BJ1669" s="1"/>
      <c r="BK1669" s="1"/>
      <c r="BL1669" s="1"/>
      <c r="BM1669" s="1"/>
      <c r="BN1669" s="1"/>
      <c r="BO1669" s="1"/>
      <c r="BP1669" s="1"/>
      <c r="BQ1669" s="1"/>
      <c r="BR1669" s="1"/>
      <c r="BS1669" s="1"/>
      <c r="BT1669" s="1"/>
      <c r="BU1669" s="1"/>
      <c r="BV1669" s="1"/>
      <c r="BW1669" s="1"/>
      <c r="BX1669" s="1"/>
      <c r="BY1669" s="1"/>
      <c r="BZ1669" s="1"/>
      <c r="CA1669" s="1"/>
      <c r="CB1669" s="1"/>
      <c r="CC1669" s="1"/>
      <c r="CD1669" s="1"/>
      <c r="CE1669" s="1"/>
      <c r="CF1669" s="1"/>
      <c r="CG1669" s="1"/>
      <c r="CH1669" s="1"/>
      <c r="CI1669" s="1"/>
      <c r="CJ1669" s="1"/>
      <c r="CK1669" s="1"/>
      <c r="CL1669" s="1"/>
      <c r="CM1669" s="1"/>
      <c r="CN1669" s="1"/>
      <c r="CO1669" s="1"/>
      <c r="CP1669" s="1"/>
      <c r="CQ1669" s="1"/>
      <c r="CR1669" s="1"/>
      <c r="CS1669" s="1"/>
      <c r="CT1669" s="1"/>
      <c r="CU1669" s="1"/>
      <c r="CV1669" s="1"/>
      <c r="CW1669" s="1"/>
      <c r="CX1669" s="1"/>
      <c r="CY1669" s="1"/>
      <c r="CZ1669" s="1"/>
      <c r="DA1669" s="1"/>
      <c r="DB1669" s="1"/>
      <c r="DC1669" s="1"/>
      <c r="DD1669" s="1"/>
      <c r="DE1669" s="1"/>
      <c r="DF1669" s="1"/>
      <c r="DG1669" s="1"/>
      <c r="DH1669" s="1"/>
      <c r="DI1669" s="1"/>
      <c r="DJ1669" s="1"/>
      <c r="DK1669" s="1"/>
      <c r="DL1669" s="1"/>
      <c r="DM1669" s="1"/>
      <c r="DN1669" s="1"/>
      <c r="DO1669" s="1"/>
      <c r="DP1669" s="1"/>
      <c r="DQ1669" s="1"/>
      <c r="DR1669" s="1"/>
      <c r="DS1669" s="1"/>
      <c r="DT1669" s="1"/>
      <c r="DU1669" s="1"/>
      <c r="DV1669" s="1"/>
      <c r="DW1669" s="1"/>
      <c r="DX1669" s="1"/>
      <c r="DY1669" s="1"/>
      <c r="DZ1669" s="1"/>
      <c r="EA1669" s="1"/>
      <c r="EB1669" s="1"/>
      <c r="EC1669" s="1"/>
      <c r="ED1669" s="1"/>
      <c r="EE1669" s="1"/>
      <c r="EF1669" s="1"/>
      <c r="EG1669" s="1"/>
      <c r="EH1669" s="1"/>
      <c r="EI1669" s="1"/>
      <c r="EJ1669" s="1"/>
      <c r="EK1669" s="1"/>
      <c r="EL1669" s="1"/>
      <c r="EM1669" s="1"/>
      <c r="EN1669" s="1"/>
      <c r="EO1669" s="1"/>
      <c r="EP1669" s="1"/>
      <c r="EQ1669" s="1"/>
      <c r="ER1669" s="1"/>
      <c r="ES1669" s="1"/>
      <c r="ET1669" s="1"/>
      <c r="EU1669" s="1"/>
      <c r="EV1669" s="1"/>
      <c r="EW1669" s="1"/>
      <c r="EX1669" s="1"/>
      <c r="EY1669" s="1"/>
      <c r="EZ1669" s="1"/>
      <c r="FA1669" s="1"/>
      <c r="FB1669" s="1"/>
      <c r="FC1669" s="1"/>
      <c r="FD1669" s="1"/>
      <c r="FE1669" s="1"/>
      <c r="FF1669" s="1"/>
      <c r="FG1669" s="1"/>
      <c r="FH1669" s="1"/>
      <c r="FI1669" s="1"/>
      <c r="FJ1669" s="1"/>
      <c r="FK1669" s="1"/>
      <c r="FL1669" s="1"/>
      <c r="FM1669" s="1"/>
      <c r="FN1669" s="1"/>
      <c r="FO1669" s="1"/>
      <c r="FP1669" s="1"/>
      <c r="FQ1669" s="1"/>
      <c r="FR1669" s="1"/>
      <c r="FS1669" s="1"/>
      <c r="FT1669" s="1"/>
      <c r="FU1669" s="1"/>
      <c r="FV1669" s="1"/>
      <c r="FW1669" s="1"/>
      <c r="FX1669" s="1"/>
      <c r="FY1669" s="1"/>
      <c r="FZ1669" s="1"/>
      <c r="GA1669" s="1"/>
      <c r="GB1669" s="1"/>
      <c r="GC1669" s="1"/>
      <c r="GD1669" s="1"/>
      <c r="GE1669" s="1"/>
      <c r="GF1669" s="1"/>
      <c r="GG1669" s="1"/>
    </row>
    <row r="1670" spans="2:189" s="7" customFormat="1" ht="31.5" customHeight="1" x14ac:dyDescent="0.25">
      <c r="B1670" s="73" t="s">
        <v>1663</v>
      </c>
      <c r="C1670" s="17" t="s">
        <v>21</v>
      </c>
      <c r="D1670" s="27" t="s">
        <v>1664</v>
      </c>
      <c r="E1670" s="12" t="s">
        <v>3</v>
      </c>
      <c r="F1670" s="82">
        <v>45869</v>
      </c>
      <c r="G1670" s="61"/>
      <c r="H1670" s="1"/>
      <c r="I1670" s="1"/>
      <c r="J1670" s="1"/>
      <c r="K1670" s="1"/>
      <c r="L1670" s="1"/>
      <c r="M1670" s="1"/>
      <c r="N1670" s="1"/>
      <c r="O1670" s="1"/>
      <c r="P1670" s="1"/>
      <c r="Q1670" s="1"/>
      <c r="R1670" s="1"/>
      <c r="S1670" s="1"/>
      <c r="T1670" s="1"/>
      <c r="U1670" s="1"/>
      <c r="V1670" s="1"/>
      <c r="W1670" s="1"/>
      <c r="X1670" s="1"/>
      <c r="Y1670" s="1"/>
      <c r="Z1670" s="1"/>
      <c r="AA1670" s="1"/>
      <c r="AB1670" s="1"/>
      <c r="AC1670" s="1"/>
      <c r="AD1670" s="1"/>
      <c r="AE1670" s="1"/>
      <c r="AF1670" s="1"/>
      <c r="AG1670" s="1"/>
      <c r="AH1670" s="1"/>
      <c r="AI1670" s="1"/>
      <c r="AJ1670" s="1"/>
      <c r="AK1670" s="1"/>
      <c r="AL1670" s="1"/>
      <c r="AM1670" s="1"/>
      <c r="AN1670" s="1"/>
      <c r="AO1670" s="1"/>
      <c r="AP1670" s="1"/>
      <c r="AQ1670" s="1"/>
      <c r="AR1670" s="1"/>
      <c r="AS1670" s="1"/>
      <c r="AT1670" s="1"/>
      <c r="AU1670" s="1"/>
      <c r="AV1670" s="1"/>
      <c r="AW1670" s="1"/>
      <c r="AX1670" s="1"/>
      <c r="AY1670" s="1"/>
      <c r="AZ1670" s="1"/>
      <c r="BA1670" s="1"/>
      <c r="BB1670" s="1"/>
      <c r="BC1670" s="1"/>
      <c r="BD1670" s="1"/>
      <c r="BE1670" s="1"/>
      <c r="BF1670" s="1"/>
      <c r="BG1670" s="1"/>
      <c r="BH1670" s="1"/>
      <c r="BI1670" s="1"/>
      <c r="BJ1670" s="1"/>
      <c r="BK1670" s="1"/>
      <c r="BL1670" s="1"/>
      <c r="BM1670" s="1"/>
      <c r="BN1670" s="1"/>
      <c r="BO1670" s="1"/>
      <c r="BP1670" s="1"/>
      <c r="BQ1670" s="1"/>
      <c r="BR1670" s="1"/>
      <c r="BS1670" s="1"/>
      <c r="BT1670" s="1"/>
      <c r="BU1670" s="1"/>
      <c r="BV1670" s="1"/>
      <c r="BW1670" s="1"/>
      <c r="BX1670" s="1"/>
      <c r="BY1670" s="1"/>
      <c r="BZ1670" s="1"/>
      <c r="CA1670" s="1"/>
      <c r="CB1670" s="1"/>
      <c r="CC1670" s="1"/>
      <c r="CD1670" s="1"/>
      <c r="CE1670" s="1"/>
      <c r="CF1670" s="1"/>
      <c r="CG1670" s="1"/>
      <c r="CH1670" s="1"/>
      <c r="CI1670" s="1"/>
      <c r="CJ1670" s="1"/>
      <c r="CK1670" s="1"/>
      <c r="CL1670" s="1"/>
      <c r="CM1670" s="1"/>
      <c r="CN1670" s="1"/>
      <c r="CO1670" s="1"/>
      <c r="CP1670" s="1"/>
      <c r="CQ1670" s="1"/>
      <c r="CR1670" s="1"/>
      <c r="CS1670" s="1"/>
      <c r="CT1670" s="1"/>
      <c r="CU1670" s="1"/>
      <c r="CV1670" s="1"/>
      <c r="CW1670" s="1"/>
      <c r="CX1670" s="1"/>
      <c r="CY1670" s="1"/>
      <c r="CZ1670" s="1"/>
      <c r="DA1670" s="1"/>
      <c r="DB1670" s="1"/>
      <c r="DC1670" s="1"/>
      <c r="DD1670" s="1"/>
      <c r="DE1670" s="1"/>
      <c r="DF1670" s="1"/>
      <c r="DG1670" s="1"/>
      <c r="DH1670" s="1"/>
      <c r="DI1670" s="1"/>
      <c r="DJ1670" s="1"/>
      <c r="DK1670" s="1"/>
      <c r="DL1670" s="1"/>
      <c r="DM1670" s="1"/>
      <c r="DN1670" s="1"/>
      <c r="DO1670" s="1"/>
      <c r="DP1670" s="1"/>
      <c r="DQ1670" s="1"/>
      <c r="DR1670" s="1"/>
      <c r="DS1670" s="1"/>
      <c r="DT1670" s="1"/>
      <c r="DU1670" s="1"/>
      <c r="DV1670" s="1"/>
      <c r="DW1670" s="1"/>
      <c r="DX1670" s="1"/>
      <c r="DY1670" s="1"/>
      <c r="DZ1670" s="1"/>
      <c r="EA1670" s="1"/>
      <c r="EB1670" s="1"/>
      <c r="EC1670" s="1"/>
      <c r="ED1670" s="1"/>
      <c r="EE1670" s="1"/>
      <c r="EF1670" s="1"/>
      <c r="EG1670" s="1"/>
      <c r="EH1670" s="1"/>
      <c r="EI1670" s="1"/>
      <c r="EJ1670" s="1"/>
      <c r="EK1670" s="1"/>
      <c r="EL1670" s="1"/>
      <c r="EM1670" s="1"/>
      <c r="EN1670" s="1"/>
      <c r="EO1670" s="1"/>
      <c r="EP1670" s="1"/>
      <c r="EQ1670" s="1"/>
      <c r="ER1670" s="1"/>
      <c r="ES1670" s="1"/>
      <c r="ET1670" s="1"/>
      <c r="EU1670" s="1"/>
      <c r="EV1670" s="1"/>
      <c r="EW1670" s="1"/>
      <c r="EX1670" s="1"/>
      <c r="EY1670" s="1"/>
      <c r="EZ1670" s="1"/>
      <c r="FA1670" s="1"/>
      <c r="FB1670" s="1"/>
      <c r="FC1670" s="1"/>
      <c r="FD1670" s="1"/>
      <c r="FE1670" s="1"/>
      <c r="FF1670" s="1"/>
      <c r="FG1670" s="1"/>
      <c r="FH1670" s="1"/>
      <c r="FI1670" s="1"/>
      <c r="FJ1670" s="1"/>
      <c r="FK1670" s="1"/>
      <c r="FL1670" s="1"/>
      <c r="FM1670" s="1"/>
      <c r="FN1670" s="1"/>
      <c r="FO1670" s="1"/>
      <c r="FP1670" s="1"/>
      <c r="FQ1670" s="1"/>
      <c r="FR1670" s="1"/>
      <c r="FS1670" s="1"/>
      <c r="FT1670" s="1"/>
      <c r="FU1670" s="1"/>
      <c r="FV1670" s="1"/>
      <c r="FW1670" s="1"/>
      <c r="FX1670" s="1"/>
      <c r="FY1670" s="1"/>
      <c r="FZ1670" s="1"/>
      <c r="GA1670" s="1"/>
      <c r="GB1670" s="1"/>
      <c r="GC1670" s="1"/>
      <c r="GD1670" s="1"/>
      <c r="GE1670" s="1"/>
      <c r="GF1670" s="1"/>
      <c r="GG1670" s="1"/>
    </row>
    <row r="1671" spans="2:189" s="7" customFormat="1" ht="31.5" customHeight="1" x14ac:dyDescent="0.25">
      <c r="B1671" s="73" t="s">
        <v>1689</v>
      </c>
      <c r="C1671" s="17" t="s">
        <v>21</v>
      </c>
      <c r="D1671" s="27" t="s">
        <v>1158</v>
      </c>
      <c r="E1671" s="12" t="s">
        <v>6</v>
      </c>
      <c r="F1671" s="82">
        <v>45909</v>
      </c>
      <c r="G1671" s="59"/>
      <c r="H1671" s="1"/>
      <c r="I1671" s="1"/>
      <c r="J1671" s="1"/>
      <c r="K1671" s="1"/>
      <c r="L1671" s="1"/>
      <c r="M1671" s="1"/>
      <c r="N1671" s="1"/>
      <c r="O1671" s="1"/>
      <c r="P1671" s="1"/>
      <c r="Q1671" s="1"/>
      <c r="R1671" s="1"/>
      <c r="S1671" s="1"/>
      <c r="T1671" s="1"/>
      <c r="U1671" s="1"/>
      <c r="V1671" s="1"/>
      <c r="W1671" s="1"/>
      <c r="X1671" s="1"/>
      <c r="Y1671" s="1"/>
      <c r="Z1671" s="1"/>
      <c r="AA1671" s="1"/>
      <c r="AB1671" s="1"/>
      <c r="AC1671" s="1"/>
      <c r="AD1671" s="1"/>
      <c r="AE1671" s="1"/>
      <c r="AF1671" s="1"/>
      <c r="AG1671" s="1"/>
      <c r="AH1671" s="1"/>
      <c r="AI1671" s="1"/>
      <c r="AJ1671" s="1"/>
      <c r="AK1671" s="1"/>
      <c r="AL1671" s="1"/>
      <c r="AM1671" s="1"/>
      <c r="AN1671" s="1"/>
      <c r="AO1671" s="1"/>
      <c r="AP1671" s="1"/>
      <c r="AQ1671" s="1"/>
      <c r="AR1671" s="1"/>
      <c r="AS1671" s="1"/>
      <c r="AT1671" s="1"/>
      <c r="AU1671" s="1"/>
      <c r="AV1671" s="1"/>
      <c r="AW1671" s="1"/>
      <c r="AX1671" s="1"/>
      <c r="AY1671" s="1"/>
      <c r="AZ1671" s="1"/>
      <c r="BA1671" s="1"/>
      <c r="BB1671" s="1"/>
      <c r="BC1671" s="1"/>
      <c r="BD1671" s="1"/>
      <c r="BE1671" s="1"/>
      <c r="BF1671" s="1"/>
      <c r="BG1671" s="1"/>
      <c r="BH1671" s="1"/>
      <c r="BI1671" s="1"/>
      <c r="BJ1671" s="1"/>
      <c r="BK1671" s="1"/>
      <c r="BL1671" s="1"/>
      <c r="BM1671" s="1"/>
      <c r="BN1671" s="1"/>
      <c r="BO1671" s="1"/>
      <c r="BP1671" s="1"/>
      <c r="BQ1671" s="1"/>
      <c r="BR1671" s="1"/>
      <c r="BS1671" s="1"/>
      <c r="BT1671" s="1"/>
      <c r="BU1671" s="1"/>
      <c r="BV1671" s="1"/>
      <c r="BW1671" s="1"/>
      <c r="BX1671" s="1"/>
      <c r="BY1671" s="1"/>
      <c r="BZ1671" s="1"/>
      <c r="CA1671" s="1"/>
      <c r="CB1671" s="1"/>
      <c r="CC1671" s="1"/>
      <c r="CD1671" s="1"/>
      <c r="CE1671" s="1"/>
      <c r="CF1671" s="1"/>
      <c r="CG1671" s="1"/>
      <c r="CH1671" s="1"/>
      <c r="CI1671" s="1"/>
      <c r="CJ1671" s="1"/>
      <c r="CK1671" s="1"/>
      <c r="CL1671" s="1"/>
      <c r="CM1671" s="1"/>
      <c r="CN1671" s="1"/>
      <c r="CO1671" s="1"/>
      <c r="CP1671" s="1"/>
      <c r="CQ1671" s="1"/>
      <c r="CR1671" s="1"/>
      <c r="CS1671" s="1"/>
      <c r="CT1671" s="1"/>
      <c r="CU1671" s="1"/>
      <c r="CV1671" s="1"/>
      <c r="CW1671" s="1"/>
      <c r="CX1671" s="1"/>
      <c r="CY1671" s="1"/>
      <c r="CZ1671" s="1"/>
      <c r="DA1671" s="1"/>
      <c r="DB1671" s="1"/>
      <c r="DC1671" s="1"/>
      <c r="DD1671" s="1"/>
      <c r="DE1671" s="1"/>
      <c r="DF1671" s="1"/>
      <c r="DG1671" s="1"/>
      <c r="DH1671" s="1"/>
      <c r="DI1671" s="1"/>
      <c r="DJ1671" s="1"/>
      <c r="DK1671" s="1"/>
      <c r="DL1671" s="1"/>
      <c r="DM1671" s="1"/>
      <c r="DN1671" s="1"/>
      <c r="DO1671" s="1"/>
      <c r="DP1671" s="1"/>
      <c r="DQ1671" s="1"/>
      <c r="DR1671" s="1"/>
      <c r="DS1671" s="1"/>
      <c r="DT1671" s="1"/>
      <c r="DU1671" s="1"/>
      <c r="DV1671" s="1"/>
      <c r="DW1671" s="1"/>
      <c r="DX1671" s="1"/>
      <c r="DY1671" s="1"/>
      <c r="DZ1671" s="1"/>
      <c r="EA1671" s="1"/>
      <c r="EB1671" s="1"/>
      <c r="EC1671" s="1"/>
      <c r="ED1671" s="1"/>
      <c r="EE1671" s="1"/>
      <c r="EF1671" s="1"/>
      <c r="EG1671" s="1"/>
      <c r="EH1671" s="1"/>
      <c r="EI1671" s="1"/>
      <c r="EJ1671" s="1"/>
      <c r="EK1671" s="1"/>
      <c r="EL1671" s="1"/>
      <c r="EM1671" s="1"/>
      <c r="EN1671" s="1"/>
      <c r="EO1671" s="1"/>
      <c r="EP1671" s="1"/>
      <c r="EQ1671" s="1"/>
      <c r="ER1671" s="1"/>
      <c r="ES1671" s="1"/>
      <c r="ET1671" s="1"/>
      <c r="EU1671" s="1"/>
      <c r="EV1671" s="1"/>
      <c r="EW1671" s="1"/>
      <c r="EX1671" s="1"/>
      <c r="EY1671" s="1"/>
      <c r="EZ1671" s="1"/>
      <c r="FA1671" s="1"/>
      <c r="FB1671" s="1"/>
      <c r="FC1671" s="1"/>
      <c r="FD1671" s="1"/>
      <c r="FE1671" s="1"/>
      <c r="FF1671" s="1"/>
      <c r="FG1671" s="1"/>
      <c r="FH1671" s="1"/>
      <c r="FI1671" s="1"/>
      <c r="FJ1671" s="1"/>
      <c r="FK1671" s="1"/>
      <c r="FL1671" s="1"/>
      <c r="FM1671" s="1"/>
      <c r="FN1671" s="1"/>
      <c r="FO1671" s="1"/>
      <c r="FP1671" s="1"/>
      <c r="FQ1671" s="1"/>
      <c r="FR1671" s="1"/>
      <c r="FS1671" s="1"/>
      <c r="FT1671" s="1"/>
      <c r="FU1671" s="1"/>
      <c r="FV1671" s="1"/>
      <c r="FW1671" s="1"/>
      <c r="FX1671" s="1"/>
      <c r="FY1671" s="1"/>
      <c r="FZ1671" s="1"/>
      <c r="GA1671" s="1"/>
      <c r="GB1671" s="1"/>
      <c r="GC1671" s="1"/>
      <c r="GD1671" s="1"/>
      <c r="GE1671" s="1"/>
      <c r="GF1671" s="1"/>
      <c r="GG1671" s="1"/>
    </row>
    <row r="1672" spans="2:189" s="7" customFormat="1" ht="31.5" customHeight="1" x14ac:dyDescent="0.25">
      <c r="B1672" s="73" t="s">
        <v>1605</v>
      </c>
      <c r="C1672" s="15" t="s">
        <v>234</v>
      </c>
      <c r="D1672" s="31">
        <v>96</v>
      </c>
      <c r="E1672" s="12" t="s">
        <v>3</v>
      </c>
      <c r="F1672" s="82">
        <v>45890</v>
      </c>
      <c r="G1672" s="59"/>
      <c r="H1672" s="1"/>
      <c r="I1672" s="1"/>
      <c r="J1672" s="1"/>
      <c r="K1672" s="1"/>
      <c r="L1672" s="1"/>
      <c r="M1672" s="1"/>
      <c r="N1672" s="1"/>
      <c r="O1672" s="1"/>
      <c r="P1672" s="1"/>
      <c r="Q1672" s="1"/>
      <c r="R1672" s="1"/>
      <c r="S1672" s="1"/>
      <c r="T1672" s="1"/>
      <c r="U1672" s="1"/>
      <c r="V1672" s="1"/>
      <c r="W1672" s="1"/>
      <c r="X1672" s="1"/>
      <c r="Y1672" s="1"/>
      <c r="Z1672" s="1"/>
      <c r="AA1672" s="1"/>
      <c r="AB1672" s="1"/>
      <c r="AC1672" s="1"/>
      <c r="AD1672" s="1"/>
      <c r="AE1672" s="1"/>
      <c r="AF1672" s="1"/>
      <c r="AG1672" s="1"/>
      <c r="AH1672" s="1"/>
      <c r="AI1672" s="1"/>
      <c r="AJ1672" s="1"/>
      <c r="AK1672" s="1"/>
      <c r="AL1672" s="1"/>
      <c r="AM1672" s="1"/>
      <c r="AN1672" s="1"/>
      <c r="AO1672" s="1"/>
      <c r="AP1672" s="1"/>
      <c r="AQ1672" s="1"/>
      <c r="AR1672" s="1"/>
      <c r="AS1672" s="1"/>
      <c r="AT1672" s="1"/>
      <c r="AU1672" s="1"/>
      <c r="AV1672" s="1"/>
      <c r="AW1672" s="1"/>
      <c r="AX1672" s="1"/>
      <c r="AY1672" s="1"/>
      <c r="AZ1672" s="1"/>
      <c r="BA1672" s="1"/>
      <c r="BB1672" s="1"/>
      <c r="BC1672" s="1"/>
      <c r="BD1672" s="1"/>
      <c r="BE1672" s="1"/>
      <c r="BF1672" s="1"/>
      <c r="BG1672" s="1"/>
      <c r="BH1672" s="1"/>
      <c r="BI1672" s="1"/>
      <c r="BJ1672" s="1"/>
      <c r="BK1672" s="1"/>
      <c r="BL1672" s="1"/>
      <c r="BM1672" s="1"/>
      <c r="BN1672" s="1"/>
      <c r="BO1672" s="1"/>
      <c r="BP1672" s="1"/>
      <c r="BQ1672" s="1"/>
      <c r="BR1672" s="1"/>
      <c r="BS1672" s="1"/>
      <c r="BT1672" s="1"/>
      <c r="BU1672" s="1"/>
      <c r="BV1672" s="1"/>
      <c r="BW1672" s="1"/>
      <c r="BX1672" s="1"/>
      <c r="BY1672" s="1"/>
      <c r="BZ1672" s="1"/>
      <c r="CA1672" s="1"/>
      <c r="CB1672" s="1"/>
      <c r="CC1672" s="1"/>
      <c r="CD1672" s="1"/>
      <c r="CE1672" s="1"/>
      <c r="CF1672" s="1"/>
      <c r="CG1672" s="1"/>
      <c r="CH1672" s="1"/>
      <c r="CI1672" s="1"/>
      <c r="CJ1672" s="1"/>
      <c r="CK1672" s="1"/>
      <c r="CL1672" s="1"/>
      <c r="CM1672" s="1"/>
      <c r="CN1672" s="1"/>
      <c r="CO1672" s="1"/>
      <c r="CP1672" s="1"/>
      <c r="CQ1672" s="1"/>
      <c r="CR1672" s="1"/>
      <c r="CS1672" s="1"/>
      <c r="CT1672" s="1"/>
      <c r="CU1672" s="1"/>
      <c r="CV1672" s="1"/>
      <c r="CW1672" s="1"/>
      <c r="CX1672" s="1"/>
      <c r="CY1672" s="1"/>
      <c r="CZ1672" s="1"/>
      <c r="DA1672" s="1"/>
      <c r="DB1672" s="1"/>
      <c r="DC1672" s="1"/>
      <c r="DD1672" s="1"/>
      <c r="DE1672" s="1"/>
      <c r="DF1672" s="1"/>
      <c r="DG1672" s="1"/>
      <c r="DH1672" s="1"/>
      <c r="DI1672" s="1"/>
      <c r="DJ1672" s="1"/>
      <c r="DK1672" s="1"/>
      <c r="DL1672" s="1"/>
      <c r="DM1672" s="1"/>
      <c r="DN1672" s="1"/>
      <c r="DO1672" s="1"/>
      <c r="DP1672" s="1"/>
      <c r="DQ1672" s="1"/>
      <c r="DR1672" s="1"/>
      <c r="DS1672" s="1"/>
      <c r="DT1672" s="1"/>
      <c r="DU1672" s="1"/>
      <c r="DV1672" s="1"/>
      <c r="DW1672" s="1"/>
      <c r="DX1672" s="1"/>
      <c r="DY1672" s="1"/>
      <c r="DZ1672" s="1"/>
      <c r="EA1672" s="1"/>
      <c r="EB1672" s="1"/>
      <c r="EC1672" s="1"/>
      <c r="ED1672" s="1"/>
      <c r="EE1672" s="1"/>
      <c r="EF1672" s="1"/>
      <c r="EG1672" s="1"/>
      <c r="EH1672" s="1"/>
      <c r="EI1672" s="1"/>
      <c r="EJ1672" s="1"/>
      <c r="EK1672" s="1"/>
      <c r="EL1672" s="1"/>
      <c r="EM1672" s="1"/>
      <c r="EN1672" s="1"/>
      <c r="EO1672" s="1"/>
      <c r="EP1672" s="1"/>
      <c r="EQ1672" s="1"/>
      <c r="ER1672" s="1"/>
      <c r="ES1672" s="1"/>
      <c r="ET1672" s="1"/>
      <c r="EU1672" s="1"/>
      <c r="EV1672" s="1"/>
      <c r="EW1672" s="1"/>
      <c r="EX1672" s="1"/>
      <c r="EY1672" s="1"/>
      <c r="EZ1672" s="1"/>
      <c r="FA1672" s="1"/>
      <c r="FB1672" s="1"/>
      <c r="FC1672" s="1"/>
      <c r="FD1672" s="1"/>
      <c r="FE1672" s="1"/>
      <c r="FF1672" s="1"/>
      <c r="FG1672" s="1"/>
      <c r="FH1672" s="1"/>
      <c r="FI1672" s="1"/>
      <c r="FJ1672" s="1"/>
      <c r="FK1672" s="1"/>
      <c r="FL1672" s="1"/>
      <c r="FM1672" s="1"/>
      <c r="FN1672" s="1"/>
      <c r="FO1672" s="1"/>
      <c r="FP1672" s="1"/>
      <c r="FQ1672" s="1"/>
      <c r="FR1672" s="1"/>
      <c r="FS1672" s="1"/>
      <c r="FT1672" s="1"/>
      <c r="FU1672" s="1"/>
      <c r="FV1672" s="1"/>
      <c r="FW1672" s="1"/>
      <c r="FX1672" s="1"/>
      <c r="FY1672" s="1"/>
      <c r="FZ1672" s="1"/>
      <c r="GA1672" s="1"/>
      <c r="GB1672" s="1"/>
      <c r="GC1672" s="1"/>
      <c r="GD1672" s="1"/>
      <c r="GE1672" s="1"/>
      <c r="GF1672" s="1"/>
      <c r="GG1672" s="1"/>
    </row>
    <row r="1673" spans="2:189" s="7" customFormat="1" ht="41.25" customHeight="1" x14ac:dyDescent="0.25">
      <c r="B1673" s="72" t="s">
        <v>1238</v>
      </c>
      <c r="C1673" s="17" t="s">
        <v>36</v>
      </c>
      <c r="D1673" s="29">
        <v>46</v>
      </c>
      <c r="E1673" s="5" t="s">
        <v>3</v>
      </c>
      <c r="F1673" s="82">
        <v>45862</v>
      </c>
      <c r="G1673" s="67"/>
      <c r="H1673" s="1"/>
      <c r="I1673" s="1"/>
      <c r="J1673" s="1"/>
      <c r="K1673" s="1"/>
      <c r="L1673" s="1"/>
      <c r="M1673" s="1"/>
      <c r="N1673" s="1"/>
      <c r="O1673" s="1"/>
      <c r="P1673" s="1"/>
      <c r="Q1673" s="1"/>
      <c r="R1673" s="1"/>
      <c r="S1673" s="1"/>
      <c r="T1673" s="1"/>
      <c r="U1673" s="1"/>
      <c r="V1673" s="1"/>
      <c r="W1673" s="1"/>
      <c r="X1673" s="1"/>
      <c r="Y1673" s="1"/>
      <c r="Z1673" s="1"/>
      <c r="AA1673" s="1"/>
      <c r="AB1673" s="1"/>
      <c r="AC1673" s="1"/>
      <c r="AD1673" s="1"/>
      <c r="AE1673" s="1"/>
      <c r="AF1673" s="1"/>
      <c r="AG1673" s="1"/>
      <c r="AH1673" s="1"/>
      <c r="AI1673" s="1"/>
      <c r="AJ1673" s="1"/>
      <c r="AK1673" s="1"/>
      <c r="AL1673" s="1"/>
      <c r="AM1673" s="1"/>
      <c r="AN1673" s="1"/>
      <c r="AO1673" s="1"/>
      <c r="AP1673" s="1"/>
      <c r="AQ1673" s="1"/>
      <c r="AR1673" s="1"/>
      <c r="AS1673" s="1"/>
      <c r="AT1673" s="1"/>
      <c r="AU1673" s="1"/>
      <c r="AV1673" s="1"/>
      <c r="AW1673" s="1"/>
      <c r="AX1673" s="1"/>
      <c r="AY1673" s="1"/>
      <c r="AZ1673" s="1"/>
      <c r="BA1673" s="1"/>
      <c r="BB1673" s="1"/>
      <c r="BC1673" s="1"/>
      <c r="BD1673" s="1"/>
      <c r="BE1673" s="1"/>
      <c r="BF1673" s="1"/>
      <c r="BG1673" s="1"/>
      <c r="BH1673" s="1"/>
      <c r="BI1673" s="1"/>
      <c r="BJ1673" s="1"/>
      <c r="BK1673" s="1"/>
      <c r="BL1673" s="1"/>
      <c r="BM1673" s="1"/>
      <c r="BN1673" s="1"/>
      <c r="BO1673" s="1"/>
      <c r="BP1673" s="1"/>
      <c r="BQ1673" s="1"/>
      <c r="BR1673" s="1"/>
      <c r="BS1673" s="1"/>
      <c r="BT1673" s="1"/>
      <c r="BU1673" s="1"/>
      <c r="BV1673" s="1"/>
      <c r="BW1673" s="1"/>
      <c r="BX1673" s="1"/>
      <c r="BY1673" s="1"/>
      <c r="BZ1673" s="1"/>
      <c r="CA1673" s="1"/>
      <c r="CB1673" s="1"/>
      <c r="CC1673" s="1"/>
      <c r="CD1673" s="1"/>
      <c r="CE1673" s="1"/>
      <c r="CF1673" s="1"/>
      <c r="CG1673" s="1"/>
      <c r="CH1673" s="1"/>
      <c r="CI1673" s="1"/>
      <c r="CJ1673" s="1"/>
      <c r="CK1673" s="1"/>
      <c r="CL1673" s="1"/>
      <c r="CM1673" s="1"/>
      <c r="CN1673" s="1"/>
      <c r="CO1673" s="1"/>
      <c r="CP1673" s="1"/>
      <c r="CQ1673" s="1"/>
      <c r="CR1673" s="1"/>
      <c r="CS1673" s="1"/>
      <c r="CT1673" s="1"/>
      <c r="CU1673" s="1"/>
      <c r="CV1673" s="1"/>
      <c r="CW1673" s="1"/>
      <c r="CX1673" s="1"/>
      <c r="CY1673" s="1"/>
      <c r="CZ1673" s="1"/>
      <c r="DA1673" s="1"/>
      <c r="DB1673" s="1"/>
      <c r="DC1673" s="1"/>
      <c r="DD1673" s="1"/>
      <c r="DE1673" s="1"/>
      <c r="DF1673" s="1"/>
      <c r="DG1673" s="1"/>
      <c r="DH1673" s="1"/>
      <c r="DI1673" s="1"/>
      <c r="DJ1673" s="1"/>
      <c r="DK1673" s="1"/>
      <c r="DL1673" s="1"/>
      <c r="DM1673" s="1"/>
      <c r="DN1673" s="1"/>
      <c r="DO1673" s="1"/>
      <c r="DP1673" s="1"/>
      <c r="DQ1673" s="1"/>
      <c r="DR1673" s="1"/>
      <c r="DS1673" s="1"/>
      <c r="DT1673" s="1"/>
      <c r="DU1673" s="1"/>
      <c r="DV1673" s="1"/>
      <c r="DW1673" s="1"/>
      <c r="DX1673" s="1"/>
      <c r="DY1673" s="1"/>
      <c r="DZ1673" s="1"/>
      <c r="EA1673" s="1"/>
      <c r="EB1673" s="1"/>
      <c r="EC1673" s="1"/>
      <c r="ED1673" s="1"/>
      <c r="EE1673" s="1"/>
      <c r="EF1673" s="1"/>
      <c r="EG1673" s="1"/>
      <c r="EH1673" s="1"/>
      <c r="EI1673" s="1"/>
      <c r="EJ1673" s="1"/>
      <c r="EK1673" s="1"/>
      <c r="EL1673" s="1"/>
      <c r="EM1673" s="1"/>
      <c r="EN1673" s="1"/>
      <c r="EO1673" s="1"/>
      <c r="EP1673" s="1"/>
      <c r="EQ1673" s="1"/>
      <c r="ER1673" s="1"/>
      <c r="ES1673" s="1"/>
      <c r="ET1673" s="1"/>
      <c r="EU1673" s="1"/>
      <c r="EV1673" s="1"/>
      <c r="EW1673" s="1"/>
      <c r="EX1673" s="1"/>
      <c r="EY1673" s="1"/>
      <c r="EZ1673" s="1"/>
      <c r="FA1673" s="1"/>
      <c r="FB1673" s="1"/>
      <c r="FC1673" s="1"/>
      <c r="FD1673" s="1"/>
      <c r="FE1673" s="1"/>
      <c r="FF1673" s="1"/>
      <c r="FG1673" s="1"/>
      <c r="FH1673" s="1"/>
      <c r="FI1673" s="1"/>
      <c r="FJ1673" s="1"/>
      <c r="FK1673" s="1"/>
      <c r="FL1673" s="1"/>
      <c r="FM1673" s="1"/>
      <c r="FN1673" s="1"/>
      <c r="FO1673" s="1"/>
      <c r="FP1673" s="1"/>
      <c r="FQ1673" s="1"/>
      <c r="FR1673" s="1"/>
      <c r="FS1673" s="1"/>
      <c r="FT1673" s="1"/>
      <c r="FU1673" s="1"/>
      <c r="FV1673" s="1"/>
      <c r="FW1673" s="1"/>
      <c r="FX1673" s="1"/>
      <c r="FY1673" s="1"/>
      <c r="FZ1673" s="1"/>
      <c r="GA1673" s="1"/>
      <c r="GB1673" s="1"/>
      <c r="GC1673" s="1"/>
      <c r="GD1673" s="1"/>
      <c r="GE1673" s="1"/>
      <c r="GF1673" s="1"/>
      <c r="GG1673" s="1"/>
    </row>
    <row r="1674" spans="2:189" s="7" customFormat="1" ht="31.5" hidden="1" customHeight="1" x14ac:dyDescent="0.25">
      <c r="B1674" s="16" t="s">
        <v>1185</v>
      </c>
      <c r="C1674" s="17" t="s">
        <v>248</v>
      </c>
      <c r="D1674" s="25" t="s">
        <v>257</v>
      </c>
      <c r="E1674" s="5" t="s">
        <v>1183</v>
      </c>
      <c r="F1674" s="26"/>
      <c r="G1674" s="59"/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9"/>
      <c r="S1674" s="9"/>
      <c r="T1674" s="9"/>
      <c r="U1674" s="9"/>
      <c r="V1674" s="9"/>
      <c r="W1674" s="9"/>
      <c r="X1674" s="9"/>
      <c r="Y1674" s="9"/>
      <c r="Z1674" s="9"/>
      <c r="AA1674" s="9"/>
      <c r="AB1674" s="9"/>
      <c r="AC1674" s="9"/>
      <c r="AD1674" s="9"/>
      <c r="AE1674" s="9"/>
      <c r="AF1674" s="9"/>
      <c r="AG1674" s="9"/>
      <c r="AH1674" s="9"/>
      <c r="AI1674" s="9"/>
      <c r="AJ1674" s="9"/>
      <c r="AK1674" s="9"/>
      <c r="AL1674" s="9"/>
      <c r="AM1674" s="9"/>
      <c r="AN1674" s="9"/>
      <c r="AO1674" s="9"/>
      <c r="AP1674" s="9"/>
      <c r="AQ1674" s="9"/>
      <c r="AR1674" s="9"/>
      <c r="AS1674" s="9"/>
      <c r="AT1674" s="9"/>
      <c r="AU1674" s="9"/>
      <c r="AV1674" s="9"/>
      <c r="AW1674" s="9"/>
      <c r="AX1674" s="9"/>
      <c r="AY1674" s="9"/>
      <c r="AZ1674" s="9"/>
      <c r="BA1674" s="9"/>
      <c r="BB1674" s="9"/>
      <c r="BC1674" s="9"/>
      <c r="BD1674" s="9"/>
      <c r="BE1674" s="9"/>
      <c r="BF1674" s="9"/>
      <c r="BG1674" s="9"/>
      <c r="BH1674" s="9"/>
      <c r="BI1674" s="9"/>
      <c r="BJ1674" s="9"/>
      <c r="BK1674" s="9"/>
      <c r="BL1674" s="9"/>
      <c r="BM1674" s="9"/>
      <c r="BN1674" s="9"/>
      <c r="BO1674" s="9"/>
      <c r="BP1674" s="9"/>
      <c r="BQ1674" s="9"/>
      <c r="BR1674" s="9"/>
      <c r="BS1674" s="9"/>
      <c r="BT1674" s="9"/>
      <c r="BU1674" s="9"/>
      <c r="BV1674" s="9"/>
      <c r="BW1674" s="9"/>
      <c r="BX1674" s="9"/>
      <c r="BY1674" s="9"/>
      <c r="BZ1674" s="9"/>
      <c r="CA1674" s="9"/>
      <c r="CB1674" s="9"/>
      <c r="CC1674" s="9"/>
      <c r="CD1674" s="9"/>
      <c r="CE1674" s="9"/>
      <c r="CF1674" s="9"/>
      <c r="CG1674" s="9"/>
      <c r="CH1674" s="9"/>
      <c r="CI1674" s="9"/>
      <c r="CJ1674" s="9"/>
      <c r="CK1674" s="9"/>
      <c r="CL1674" s="9"/>
      <c r="CM1674" s="9"/>
      <c r="CN1674" s="9"/>
      <c r="CO1674" s="9"/>
      <c r="CP1674" s="9"/>
      <c r="CQ1674" s="9"/>
      <c r="CR1674" s="9"/>
      <c r="CS1674" s="9"/>
      <c r="CT1674" s="9"/>
      <c r="CU1674" s="9"/>
      <c r="CV1674" s="9"/>
      <c r="CW1674" s="9"/>
      <c r="CX1674" s="9"/>
      <c r="CY1674" s="9"/>
      <c r="CZ1674" s="9"/>
      <c r="DA1674" s="9"/>
      <c r="DB1674" s="9"/>
      <c r="DC1674" s="9"/>
      <c r="DD1674" s="9"/>
      <c r="DE1674" s="9"/>
      <c r="DF1674" s="9"/>
      <c r="DG1674" s="9"/>
      <c r="DH1674" s="9"/>
      <c r="DI1674" s="9"/>
      <c r="DJ1674" s="9"/>
      <c r="DK1674" s="9"/>
      <c r="DL1674" s="9"/>
      <c r="DM1674" s="9"/>
      <c r="DN1674" s="9"/>
      <c r="DO1674" s="9"/>
      <c r="DP1674" s="9"/>
      <c r="DQ1674" s="9"/>
      <c r="DR1674" s="9"/>
      <c r="DS1674" s="9"/>
      <c r="DT1674" s="9"/>
      <c r="DU1674" s="9"/>
      <c r="DV1674" s="9"/>
      <c r="DW1674" s="9"/>
      <c r="DX1674" s="9"/>
      <c r="DY1674" s="9"/>
      <c r="DZ1674" s="9"/>
      <c r="EA1674" s="9"/>
      <c r="EB1674" s="9"/>
      <c r="EC1674" s="9"/>
      <c r="ED1674" s="9"/>
      <c r="EE1674" s="9"/>
      <c r="EF1674" s="9"/>
      <c r="EG1674" s="9"/>
      <c r="EH1674" s="9"/>
      <c r="EI1674" s="9"/>
      <c r="EJ1674" s="9"/>
      <c r="EK1674" s="9"/>
      <c r="EL1674" s="9"/>
      <c r="EM1674" s="9"/>
      <c r="EN1674" s="9"/>
      <c r="EO1674" s="9"/>
      <c r="EP1674" s="9"/>
      <c r="EQ1674" s="9"/>
      <c r="ER1674" s="9"/>
      <c r="ES1674" s="9"/>
      <c r="ET1674" s="9"/>
      <c r="EU1674" s="9"/>
      <c r="EV1674" s="9"/>
      <c r="EW1674" s="9"/>
      <c r="EX1674" s="9"/>
      <c r="EY1674" s="9"/>
      <c r="EZ1674" s="9"/>
      <c r="FA1674" s="9"/>
      <c r="FB1674" s="9"/>
      <c r="FC1674" s="9"/>
      <c r="FD1674" s="9"/>
      <c r="FE1674" s="9"/>
      <c r="FF1674" s="9"/>
      <c r="FG1674" s="9"/>
      <c r="FH1674" s="9"/>
      <c r="FI1674" s="9"/>
      <c r="FJ1674" s="9"/>
      <c r="FK1674" s="9"/>
      <c r="FL1674" s="9"/>
      <c r="FM1674" s="9"/>
      <c r="FN1674" s="9"/>
      <c r="FO1674" s="9"/>
      <c r="FP1674" s="9"/>
      <c r="FQ1674" s="9"/>
      <c r="FR1674" s="9"/>
      <c r="FS1674" s="9"/>
      <c r="FT1674" s="9"/>
      <c r="FU1674" s="9"/>
      <c r="FV1674" s="9"/>
      <c r="FW1674" s="9"/>
      <c r="FX1674" s="9"/>
      <c r="FY1674" s="9"/>
      <c r="FZ1674" s="9"/>
      <c r="GA1674" s="9"/>
      <c r="GB1674" s="9"/>
      <c r="GC1674" s="9"/>
      <c r="GD1674" s="9"/>
      <c r="GE1674" s="9"/>
      <c r="GF1674" s="9"/>
      <c r="GG1674" s="9"/>
    </row>
    <row r="1675" spans="2:189" s="7" customFormat="1" ht="31.5" customHeight="1" x14ac:dyDescent="0.25">
      <c r="B1675" s="71" t="s">
        <v>329</v>
      </c>
      <c r="C1675" s="17" t="s">
        <v>258</v>
      </c>
      <c r="D1675" s="29">
        <v>11</v>
      </c>
      <c r="E1675" s="5" t="s">
        <v>5</v>
      </c>
      <c r="F1675" s="82">
        <v>45862</v>
      </c>
      <c r="G1675" s="67"/>
      <c r="H1675" s="1"/>
      <c r="I1675" s="1"/>
      <c r="J1675" s="1"/>
      <c r="K1675" s="1"/>
      <c r="L1675" s="1"/>
      <c r="M1675" s="1"/>
      <c r="N1675" s="1"/>
      <c r="O1675" s="1"/>
      <c r="P1675" s="1"/>
      <c r="Q1675" s="1"/>
      <c r="R1675" s="1"/>
      <c r="S1675" s="1"/>
      <c r="T1675" s="1"/>
      <c r="U1675" s="1"/>
      <c r="V1675" s="1"/>
      <c r="W1675" s="1"/>
      <c r="X1675" s="1"/>
      <c r="Y1675" s="1"/>
      <c r="Z1675" s="1"/>
      <c r="AA1675" s="1"/>
      <c r="AB1675" s="1"/>
      <c r="AC1675" s="1"/>
      <c r="AD1675" s="1"/>
      <c r="AE1675" s="1"/>
      <c r="AF1675" s="1"/>
      <c r="AG1675" s="1"/>
      <c r="AH1675" s="1"/>
      <c r="AI1675" s="1"/>
      <c r="AJ1675" s="1"/>
      <c r="AK1675" s="1"/>
      <c r="AL1675" s="1"/>
      <c r="AM1675" s="1"/>
      <c r="AN1675" s="1"/>
      <c r="AO1675" s="1"/>
      <c r="AP1675" s="1"/>
      <c r="AQ1675" s="1"/>
      <c r="AR1675" s="1"/>
      <c r="AS1675" s="1"/>
      <c r="AT1675" s="1"/>
      <c r="AU1675" s="1"/>
      <c r="AV1675" s="1"/>
      <c r="AW1675" s="1"/>
      <c r="AX1675" s="1"/>
      <c r="AY1675" s="1"/>
      <c r="AZ1675" s="1"/>
      <c r="BA1675" s="1"/>
      <c r="BB1675" s="1"/>
      <c r="BC1675" s="1"/>
      <c r="BD1675" s="1"/>
      <c r="BE1675" s="1"/>
      <c r="BF1675" s="1"/>
      <c r="BG1675" s="1"/>
      <c r="BH1675" s="1"/>
      <c r="BI1675" s="1"/>
      <c r="BJ1675" s="1"/>
      <c r="BK1675" s="1"/>
      <c r="BL1675" s="1"/>
      <c r="BM1675" s="1"/>
      <c r="BN1675" s="1"/>
      <c r="BO1675" s="1"/>
      <c r="BP1675" s="1"/>
      <c r="BQ1675" s="1"/>
      <c r="BR1675" s="1"/>
      <c r="BS1675" s="1"/>
      <c r="BT1675" s="1"/>
      <c r="BU1675" s="1"/>
      <c r="BV1675" s="1"/>
      <c r="BW1675" s="1"/>
      <c r="BX1675" s="1"/>
      <c r="BY1675" s="1"/>
      <c r="BZ1675" s="1"/>
      <c r="CA1675" s="1"/>
      <c r="CB1675" s="1"/>
      <c r="CC1675" s="1"/>
      <c r="CD1675" s="1"/>
      <c r="CE1675" s="1"/>
      <c r="CF1675" s="1"/>
      <c r="CG1675" s="1"/>
      <c r="CH1675" s="1"/>
      <c r="CI1675" s="1"/>
      <c r="CJ1675" s="1"/>
      <c r="CK1675" s="1"/>
      <c r="CL1675" s="1"/>
      <c r="CM1675" s="1"/>
      <c r="CN1675" s="1"/>
      <c r="CO1675" s="1"/>
      <c r="CP1675" s="1"/>
      <c r="CQ1675" s="1"/>
      <c r="CR1675" s="1"/>
      <c r="CS1675" s="1"/>
      <c r="CT1675" s="1"/>
      <c r="CU1675" s="1"/>
      <c r="CV1675" s="1"/>
      <c r="CW1675" s="1"/>
      <c r="CX1675" s="1"/>
      <c r="CY1675" s="1"/>
      <c r="CZ1675" s="1"/>
      <c r="DA1675" s="1"/>
      <c r="DB1675" s="1"/>
      <c r="DC1675" s="1"/>
      <c r="DD1675" s="1"/>
      <c r="DE1675" s="1"/>
      <c r="DF1675" s="1"/>
      <c r="DG1675" s="1"/>
      <c r="DH1675" s="1"/>
      <c r="DI1675" s="1"/>
      <c r="DJ1675" s="1"/>
      <c r="DK1675" s="1"/>
      <c r="DL1675" s="1"/>
      <c r="DM1675" s="1"/>
      <c r="DN1675" s="1"/>
      <c r="DO1675" s="1"/>
      <c r="DP1675" s="1"/>
      <c r="DQ1675" s="1"/>
      <c r="DR1675" s="1"/>
      <c r="DS1675" s="1"/>
      <c r="DT1675" s="1"/>
      <c r="DU1675" s="1"/>
      <c r="DV1675" s="1"/>
      <c r="DW1675" s="1"/>
      <c r="DX1675" s="1"/>
      <c r="DY1675" s="1"/>
      <c r="DZ1675" s="1"/>
      <c r="EA1675" s="1"/>
      <c r="EB1675" s="1"/>
      <c r="EC1675" s="1"/>
      <c r="ED1675" s="1"/>
      <c r="EE1675" s="1"/>
      <c r="EF1675" s="1"/>
      <c r="EG1675" s="1"/>
      <c r="EH1675" s="1"/>
      <c r="EI1675" s="1"/>
      <c r="EJ1675" s="1"/>
      <c r="EK1675" s="1"/>
      <c r="EL1675" s="1"/>
      <c r="EM1675" s="1"/>
      <c r="EN1675" s="1"/>
      <c r="EO1675" s="1"/>
      <c r="EP1675" s="1"/>
      <c r="EQ1675" s="1"/>
      <c r="ER1675" s="1"/>
      <c r="ES1675" s="1"/>
      <c r="ET1675" s="1"/>
      <c r="EU1675" s="1"/>
      <c r="EV1675" s="1"/>
      <c r="EW1675" s="1"/>
      <c r="EX1675" s="1"/>
      <c r="EY1675" s="1"/>
      <c r="EZ1675" s="1"/>
      <c r="FA1675" s="1"/>
      <c r="FB1675" s="1"/>
      <c r="FC1675" s="1"/>
      <c r="FD1675" s="1"/>
      <c r="FE1675" s="1"/>
      <c r="FF1675" s="1"/>
      <c r="FG1675" s="1"/>
      <c r="FH1675" s="1"/>
      <c r="FI1675" s="1"/>
      <c r="FJ1675" s="1"/>
      <c r="FK1675" s="1"/>
      <c r="FL1675" s="1"/>
      <c r="FM1675" s="1"/>
      <c r="FN1675" s="1"/>
      <c r="FO1675" s="1"/>
      <c r="FP1675" s="1"/>
      <c r="FQ1675" s="1"/>
      <c r="FR1675" s="1"/>
      <c r="FS1675" s="1"/>
      <c r="FT1675" s="1"/>
      <c r="FU1675" s="1"/>
      <c r="FV1675" s="1"/>
      <c r="FW1675" s="1"/>
      <c r="FX1675" s="1"/>
      <c r="FY1675" s="1"/>
      <c r="FZ1675" s="1"/>
      <c r="GA1675" s="1"/>
      <c r="GB1675" s="1"/>
      <c r="GC1675" s="1"/>
      <c r="GD1675" s="1"/>
      <c r="GE1675" s="1"/>
      <c r="GF1675" s="1"/>
      <c r="GG1675" s="1"/>
    </row>
    <row r="1676" spans="2:189" s="7" customFormat="1" ht="31.5" hidden="1" customHeight="1" x14ac:dyDescent="0.25">
      <c r="B1676" s="16" t="s">
        <v>1393</v>
      </c>
      <c r="C1676" s="17" t="s">
        <v>249</v>
      </c>
      <c r="D1676" s="25">
        <v>7</v>
      </c>
      <c r="E1676" s="5" t="s">
        <v>1183</v>
      </c>
      <c r="F1676" s="26"/>
      <c r="G1676" s="59"/>
      <c r="H1676" s="1"/>
      <c r="I1676" s="1"/>
      <c r="J1676" s="1"/>
      <c r="K1676" s="1"/>
      <c r="L1676" s="1"/>
      <c r="M1676" s="1"/>
      <c r="N1676" s="1"/>
      <c r="O1676" s="1"/>
      <c r="P1676" s="1"/>
      <c r="Q1676" s="1"/>
      <c r="R1676" s="1"/>
      <c r="S1676" s="1"/>
      <c r="T1676" s="1"/>
      <c r="U1676" s="1"/>
      <c r="V1676" s="1"/>
      <c r="W1676" s="1"/>
      <c r="X1676" s="1"/>
      <c r="Y1676" s="1"/>
      <c r="Z1676" s="1"/>
      <c r="AA1676" s="1"/>
      <c r="AB1676" s="1"/>
      <c r="AC1676" s="1"/>
      <c r="AD1676" s="1"/>
      <c r="AE1676" s="1"/>
      <c r="AF1676" s="1"/>
      <c r="AG1676" s="1"/>
      <c r="AH1676" s="1"/>
      <c r="AI1676" s="1"/>
      <c r="AJ1676" s="1"/>
      <c r="AK1676" s="1"/>
      <c r="AL1676" s="1"/>
      <c r="AM1676" s="1"/>
      <c r="AN1676" s="1"/>
      <c r="AO1676" s="1"/>
      <c r="AP1676" s="1"/>
      <c r="AQ1676" s="1"/>
      <c r="AR1676" s="1"/>
      <c r="AS1676" s="1"/>
      <c r="AT1676" s="1"/>
      <c r="AU1676" s="1"/>
      <c r="AV1676" s="1"/>
      <c r="AW1676" s="1"/>
      <c r="AX1676" s="1"/>
      <c r="AY1676" s="1"/>
      <c r="AZ1676" s="1"/>
      <c r="BA1676" s="1"/>
      <c r="BB1676" s="1"/>
      <c r="BC1676" s="1"/>
      <c r="BD1676" s="1"/>
      <c r="BE1676" s="1"/>
      <c r="BF1676" s="1"/>
      <c r="BG1676" s="1"/>
      <c r="BH1676" s="1"/>
      <c r="BI1676" s="1"/>
      <c r="BJ1676" s="1"/>
      <c r="BK1676" s="1"/>
      <c r="BL1676" s="1"/>
      <c r="BM1676" s="1"/>
      <c r="BN1676" s="1"/>
      <c r="BO1676" s="1"/>
      <c r="BP1676" s="1"/>
      <c r="BQ1676" s="1"/>
      <c r="BR1676" s="1"/>
      <c r="BS1676" s="1"/>
      <c r="BT1676" s="1"/>
      <c r="BU1676" s="1"/>
      <c r="BV1676" s="1"/>
      <c r="BW1676" s="1"/>
      <c r="BX1676" s="1"/>
      <c r="BY1676" s="1"/>
      <c r="BZ1676" s="1"/>
      <c r="CA1676" s="1"/>
      <c r="CB1676" s="1"/>
      <c r="CC1676" s="1"/>
      <c r="CD1676" s="1"/>
      <c r="CE1676" s="1"/>
      <c r="CF1676" s="1"/>
      <c r="CG1676" s="1"/>
      <c r="CH1676" s="1"/>
      <c r="CI1676" s="1"/>
      <c r="CJ1676" s="1"/>
      <c r="CK1676" s="1"/>
      <c r="CL1676" s="1"/>
      <c r="CM1676" s="1"/>
      <c r="CN1676" s="1"/>
      <c r="CO1676" s="1"/>
      <c r="CP1676" s="1"/>
      <c r="CQ1676" s="1"/>
      <c r="CR1676" s="1"/>
      <c r="CS1676" s="1"/>
      <c r="CT1676" s="1"/>
      <c r="CU1676" s="1"/>
      <c r="CV1676" s="1"/>
      <c r="CW1676" s="1"/>
      <c r="CX1676" s="1"/>
      <c r="CY1676" s="1"/>
      <c r="CZ1676" s="1"/>
      <c r="DA1676" s="1"/>
      <c r="DB1676" s="1"/>
      <c r="DC1676" s="1"/>
      <c r="DD1676" s="1"/>
      <c r="DE1676" s="1"/>
      <c r="DF1676" s="1"/>
      <c r="DG1676" s="1"/>
      <c r="DH1676" s="1"/>
      <c r="DI1676" s="1"/>
      <c r="DJ1676" s="1"/>
      <c r="DK1676" s="1"/>
      <c r="DL1676" s="1"/>
      <c r="DM1676" s="1"/>
      <c r="DN1676" s="1"/>
      <c r="DO1676" s="1"/>
      <c r="DP1676" s="1"/>
      <c r="DQ1676" s="1"/>
      <c r="DR1676" s="1"/>
      <c r="DS1676" s="1"/>
      <c r="DT1676" s="1"/>
      <c r="DU1676" s="1"/>
      <c r="DV1676" s="1"/>
      <c r="DW1676" s="1"/>
      <c r="DX1676" s="1"/>
      <c r="DY1676" s="1"/>
      <c r="DZ1676" s="1"/>
      <c r="EA1676" s="1"/>
      <c r="EB1676" s="1"/>
      <c r="EC1676" s="1"/>
      <c r="ED1676" s="1"/>
      <c r="EE1676" s="1"/>
      <c r="EF1676" s="1"/>
      <c r="EG1676" s="1"/>
      <c r="EH1676" s="1"/>
      <c r="EI1676" s="1"/>
      <c r="EJ1676" s="1"/>
      <c r="EK1676" s="1"/>
      <c r="EL1676" s="1"/>
      <c r="EM1676" s="1"/>
      <c r="EN1676" s="1"/>
      <c r="EO1676" s="1"/>
      <c r="EP1676" s="1"/>
      <c r="EQ1676" s="1"/>
      <c r="ER1676" s="1"/>
      <c r="ES1676" s="1"/>
      <c r="ET1676" s="1"/>
      <c r="EU1676" s="1"/>
      <c r="EV1676" s="1"/>
      <c r="EW1676" s="1"/>
      <c r="EX1676" s="1"/>
      <c r="EY1676" s="1"/>
      <c r="EZ1676" s="1"/>
      <c r="FA1676" s="1"/>
      <c r="FB1676" s="1"/>
      <c r="FC1676" s="1"/>
      <c r="FD1676" s="1"/>
      <c r="FE1676" s="1"/>
      <c r="FF1676" s="1"/>
      <c r="FG1676" s="1"/>
      <c r="FH1676" s="1"/>
      <c r="FI1676" s="1"/>
      <c r="FJ1676" s="1"/>
      <c r="FK1676" s="1"/>
      <c r="FL1676" s="1"/>
      <c r="FM1676" s="1"/>
      <c r="FN1676" s="1"/>
      <c r="FO1676" s="1"/>
      <c r="FP1676" s="1"/>
      <c r="FQ1676" s="1"/>
      <c r="FR1676" s="1"/>
      <c r="FS1676" s="1"/>
      <c r="FT1676" s="1"/>
      <c r="FU1676" s="1"/>
      <c r="FV1676" s="1"/>
      <c r="FW1676" s="1"/>
      <c r="FX1676" s="1"/>
      <c r="FY1676" s="1"/>
      <c r="FZ1676" s="1"/>
      <c r="GA1676" s="1"/>
      <c r="GB1676" s="1"/>
      <c r="GC1676" s="1"/>
      <c r="GD1676" s="1"/>
      <c r="GE1676" s="1"/>
      <c r="GF1676" s="1"/>
      <c r="GG1676" s="1"/>
    </row>
    <row r="1677" spans="2:189" s="7" customFormat="1" ht="31.5" hidden="1" customHeight="1" x14ac:dyDescent="0.25">
      <c r="B1677" s="16" t="s">
        <v>1379</v>
      </c>
      <c r="C1677" s="17" t="s">
        <v>248</v>
      </c>
      <c r="D1677" s="25" t="s">
        <v>255</v>
      </c>
      <c r="E1677" s="5" t="s">
        <v>1183</v>
      </c>
      <c r="F1677" s="26"/>
      <c r="G1677" s="59"/>
      <c r="H1677" s="1"/>
      <c r="I1677" s="1"/>
      <c r="J1677" s="1"/>
      <c r="K1677" s="1"/>
      <c r="L1677" s="1"/>
      <c r="M1677" s="1"/>
      <c r="N1677" s="1"/>
      <c r="O1677" s="1"/>
      <c r="P1677" s="1"/>
      <c r="Q1677" s="1"/>
      <c r="R1677" s="1"/>
      <c r="S1677" s="1"/>
      <c r="T1677" s="1"/>
      <c r="U1677" s="1"/>
      <c r="V1677" s="1"/>
      <c r="W1677" s="1"/>
      <c r="X1677" s="1"/>
      <c r="Y1677" s="1"/>
      <c r="Z1677" s="1"/>
      <c r="AA1677" s="1"/>
      <c r="AB1677" s="1"/>
      <c r="AC1677" s="1"/>
      <c r="AD1677" s="1"/>
      <c r="AE1677" s="1"/>
      <c r="AF1677" s="1"/>
      <c r="AG1677" s="1"/>
      <c r="AH1677" s="1"/>
      <c r="AI1677" s="1"/>
      <c r="AJ1677" s="1"/>
      <c r="AK1677" s="1"/>
      <c r="AL1677" s="1"/>
      <c r="AM1677" s="1"/>
      <c r="AN1677" s="1"/>
      <c r="AO1677" s="1"/>
      <c r="AP1677" s="1"/>
      <c r="AQ1677" s="1"/>
      <c r="AR1677" s="1"/>
      <c r="AS1677" s="1"/>
      <c r="AT1677" s="1"/>
      <c r="AU1677" s="1"/>
      <c r="AV1677" s="1"/>
      <c r="AW1677" s="1"/>
      <c r="AX1677" s="1"/>
      <c r="AY1677" s="1"/>
      <c r="AZ1677" s="1"/>
      <c r="BA1677" s="1"/>
      <c r="BB1677" s="1"/>
      <c r="BC1677" s="1"/>
      <c r="BD1677" s="1"/>
      <c r="BE1677" s="1"/>
      <c r="BF1677" s="1"/>
      <c r="BG1677" s="1"/>
      <c r="BH1677" s="1"/>
      <c r="BI1677" s="1"/>
      <c r="BJ1677" s="1"/>
      <c r="BK1677" s="1"/>
      <c r="BL1677" s="1"/>
      <c r="BM1677" s="1"/>
      <c r="BN1677" s="1"/>
      <c r="BO1677" s="1"/>
      <c r="BP1677" s="1"/>
      <c r="BQ1677" s="1"/>
      <c r="BR1677" s="1"/>
      <c r="BS1677" s="1"/>
      <c r="BT1677" s="1"/>
      <c r="BU1677" s="1"/>
      <c r="BV1677" s="1"/>
      <c r="BW1677" s="1"/>
      <c r="BX1677" s="1"/>
      <c r="BY1677" s="1"/>
      <c r="BZ1677" s="1"/>
      <c r="CA1677" s="1"/>
      <c r="CB1677" s="1"/>
      <c r="CC1677" s="1"/>
      <c r="CD1677" s="1"/>
      <c r="CE1677" s="1"/>
      <c r="CF1677" s="1"/>
      <c r="CG1677" s="1"/>
      <c r="CH1677" s="1"/>
      <c r="CI1677" s="1"/>
      <c r="CJ1677" s="1"/>
      <c r="CK1677" s="1"/>
      <c r="CL1677" s="1"/>
      <c r="CM1677" s="1"/>
      <c r="CN1677" s="1"/>
      <c r="CO1677" s="1"/>
      <c r="CP1677" s="1"/>
      <c r="CQ1677" s="1"/>
      <c r="CR1677" s="1"/>
      <c r="CS1677" s="1"/>
      <c r="CT1677" s="1"/>
      <c r="CU1677" s="1"/>
      <c r="CV1677" s="1"/>
      <c r="CW1677" s="1"/>
      <c r="CX1677" s="1"/>
      <c r="CY1677" s="1"/>
      <c r="CZ1677" s="1"/>
      <c r="DA1677" s="1"/>
      <c r="DB1677" s="1"/>
      <c r="DC1677" s="1"/>
      <c r="DD1677" s="1"/>
      <c r="DE1677" s="1"/>
      <c r="DF1677" s="1"/>
      <c r="DG1677" s="1"/>
      <c r="DH1677" s="1"/>
      <c r="DI1677" s="1"/>
      <c r="DJ1677" s="1"/>
      <c r="DK1677" s="1"/>
      <c r="DL1677" s="1"/>
      <c r="DM1677" s="1"/>
      <c r="DN1677" s="1"/>
      <c r="DO1677" s="1"/>
      <c r="DP1677" s="1"/>
      <c r="DQ1677" s="1"/>
      <c r="DR1677" s="1"/>
      <c r="DS1677" s="1"/>
      <c r="DT1677" s="1"/>
      <c r="DU1677" s="1"/>
      <c r="DV1677" s="1"/>
      <c r="DW1677" s="1"/>
      <c r="DX1677" s="1"/>
      <c r="DY1677" s="1"/>
      <c r="DZ1677" s="1"/>
      <c r="EA1677" s="1"/>
      <c r="EB1677" s="1"/>
      <c r="EC1677" s="1"/>
      <c r="ED1677" s="1"/>
      <c r="EE1677" s="1"/>
      <c r="EF1677" s="1"/>
      <c r="EG1677" s="1"/>
      <c r="EH1677" s="1"/>
      <c r="EI1677" s="1"/>
      <c r="EJ1677" s="1"/>
      <c r="EK1677" s="1"/>
      <c r="EL1677" s="1"/>
      <c r="EM1677" s="1"/>
      <c r="EN1677" s="1"/>
      <c r="EO1677" s="1"/>
      <c r="EP1677" s="1"/>
      <c r="EQ1677" s="1"/>
      <c r="ER1677" s="1"/>
      <c r="ES1677" s="1"/>
      <c r="ET1677" s="1"/>
      <c r="EU1677" s="1"/>
      <c r="EV1677" s="1"/>
      <c r="EW1677" s="1"/>
      <c r="EX1677" s="1"/>
      <c r="EY1677" s="1"/>
      <c r="EZ1677" s="1"/>
      <c r="FA1677" s="1"/>
      <c r="FB1677" s="1"/>
      <c r="FC1677" s="1"/>
      <c r="FD1677" s="1"/>
      <c r="FE1677" s="1"/>
      <c r="FF1677" s="1"/>
      <c r="FG1677" s="1"/>
      <c r="FH1677" s="1"/>
      <c r="FI1677" s="1"/>
      <c r="FJ1677" s="1"/>
      <c r="FK1677" s="1"/>
      <c r="FL1677" s="1"/>
      <c r="FM1677" s="1"/>
      <c r="FN1677" s="1"/>
      <c r="FO1677" s="1"/>
      <c r="FP1677" s="1"/>
      <c r="FQ1677" s="1"/>
      <c r="FR1677" s="1"/>
      <c r="FS1677" s="1"/>
      <c r="FT1677" s="1"/>
      <c r="FU1677" s="1"/>
      <c r="FV1677" s="1"/>
      <c r="FW1677" s="1"/>
      <c r="FX1677" s="1"/>
      <c r="FY1677" s="1"/>
      <c r="FZ1677" s="1"/>
      <c r="GA1677" s="1"/>
      <c r="GB1677" s="1"/>
      <c r="GC1677" s="1"/>
      <c r="GD1677" s="1"/>
      <c r="GE1677" s="1"/>
      <c r="GF1677" s="1"/>
      <c r="GG1677" s="1"/>
    </row>
    <row r="1678" spans="2:189" s="7" customFormat="1" ht="31.5" hidden="1" customHeight="1" x14ac:dyDescent="0.25">
      <c r="B1678" s="14" t="s">
        <v>1564</v>
      </c>
      <c r="C1678" s="18" t="s">
        <v>36</v>
      </c>
      <c r="D1678" s="25">
        <v>162</v>
      </c>
      <c r="E1678" s="5" t="s">
        <v>1183</v>
      </c>
      <c r="F1678" s="26">
        <v>45818</v>
      </c>
      <c r="G1678" s="59"/>
      <c r="H1678" s="1"/>
      <c r="I1678" s="1"/>
      <c r="J1678" s="1"/>
      <c r="K1678" s="1"/>
      <c r="L1678" s="1"/>
      <c r="M1678" s="1"/>
      <c r="N1678" s="1"/>
      <c r="O1678" s="1"/>
      <c r="P1678" s="1"/>
      <c r="Q1678" s="1"/>
      <c r="R1678" s="1"/>
      <c r="S1678" s="1"/>
      <c r="T1678" s="1"/>
      <c r="U1678" s="1"/>
      <c r="V1678" s="1"/>
      <c r="W1678" s="1"/>
      <c r="X1678" s="1"/>
      <c r="Y1678" s="1"/>
      <c r="Z1678" s="1"/>
      <c r="AA1678" s="1"/>
      <c r="AB1678" s="1"/>
      <c r="AC1678" s="1"/>
      <c r="AD1678" s="1"/>
      <c r="AE1678" s="1"/>
      <c r="AF1678" s="1"/>
      <c r="AG1678" s="1"/>
      <c r="AH1678" s="1"/>
      <c r="AI1678" s="1"/>
      <c r="AJ1678" s="1"/>
      <c r="AK1678" s="1"/>
      <c r="AL1678" s="1"/>
      <c r="AM1678" s="1"/>
      <c r="AN1678" s="1"/>
      <c r="AO1678" s="1"/>
      <c r="AP1678" s="1"/>
      <c r="AQ1678" s="1"/>
      <c r="AR1678" s="1"/>
      <c r="AS1678" s="1"/>
      <c r="AT1678" s="1"/>
      <c r="AU1678" s="1"/>
      <c r="AV1678" s="1"/>
      <c r="AW1678" s="1"/>
      <c r="AX1678" s="1"/>
      <c r="AY1678" s="1"/>
      <c r="AZ1678" s="1"/>
      <c r="BA1678" s="1"/>
      <c r="BB1678" s="1"/>
      <c r="BC1678" s="1"/>
      <c r="BD1678" s="1"/>
      <c r="BE1678" s="1"/>
      <c r="BF1678" s="1"/>
      <c r="BG1678" s="1"/>
      <c r="BH1678" s="1"/>
      <c r="BI1678" s="1"/>
      <c r="BJ1678" s="1"/>
      <c r="BK1678" s="1"/>
      <c r="BL1678" s="1"/>
      <c r="BM1678" s="1"/>
      <c r="BN1678" s="1"/>
      <c r="BO1678" s="1"/>
      <c r="BP1678" s="1"/>
      <c r="BQ1678" s="1"/>
      <c r="BR1678" s="1"/>
      <c r="BS1678" s="1"/>
      <c r="BT1678" s="1"/>
      <c r="BU1678" s="1"/>
      <c r="BV1678" s="1"/>
      <c r="BW1678" s="1"/>
      <c r="BX1678" s="1"/>
      <c r="BY1678" s="1"/>
      <c r="BZ1678" s="1"/>
      <c r="CA1678" s="1"/>
      <c r="CB1678" s="1"/>
      <c r="CC1678" s="1"/>
      <c r="CD1678" s="1"/>
      <c r="CE1678" s="1"/>
      <c r="CF1678" s="1"/>
      <c r="CG1678" s="1"/>
      <c r="CH1678" s="1"/>
      <c r="CI1678" s="1"/>
      <c r="CJ1678" s="1"/>
      <c r="CK1678" s="1"/>
      <c r="CL1678" s="1"/>
      <c r="CM1678" s="1"/>
      <c r="CN1678" s="1"/>
      <c r="CO1678" s="1"/>
      <c r="CP1678" s="1"/>
      <c r="CQ1678" s="1"/>
      <c r="CR1678" s="1"/>
      <c r="CS1678" s="1"/>
      <c r="CT1678" s="1"/>
      <c r="CU1678" s="1"/>
      <c r="CV1678" s="1"/>
      <c r="CW1678" s="1"/>
      <c r="CX1678" s="1"/>
      <c r="CY1678" s="1"/>
      <c r="CZ1678" s="1"/>
      <c r="DA1678" s="1"/>
      <c r="DB1678" s="1"/>
      <c r="DC1678" s="1"/>
      <c r="DD1678" s="1"/>
      <c r="DE1678" s="1"/>
      <c r="DF1678" s="9"/>
      <c r="DG1678" s="9"/>
      <c r="DH1678" s="9"/>
      <c r="DI1678" s="9"/>
      <c r="DJ1678" s="9"/>
      <c r="DK1678" s="9"/>
      <c r="DL1678" s="9"/>
      <c r="DM1678" s="9"/>
      <c r="DN1678" s="9"/>
      <c r="DO1678" s="9"/>
      <c r="DP1678" s="9"/>
      <c r="DQ1678" s="9"/>
      <c r="DR1678" s="9"/>
      <c r="DS1678" s="9"/>
      <c r="DT1678" s="9"/>
      <c r="DU1678" s="9"/>
      <c r="DV1678" s="9"/>
      <c r="DW1678" s="9"/>
      <c r="DX1678" s="9"/>
      <c r="DY1678" s="9"/>
      <c r="DZ1678" s="9"/>
      <c r="EA1678" s="9"/>
      <c r="EB1678" s="9"/>
      <c r="EC1678" s="9"/>
      <c r="ED1678" s="9"/>
      <c r="EE1678" s="9"/>
      <c r="EF1678" s="9"/>
      <c r="EG1678" s="9"/>
      <c r="EH1678" s="9"/>
      <c r="EI1678" s="9"/>
      <c r="EJ1678" s="9"/>
      <c r="EK1678" s="9"/>
      <c r="EL1678" s="9"/>
      <c r="EM1678" s="9"/>
      <c r="EN1678" s="9"/>
      <c r="EO1678" s="9"/>
      <c r="EP1678" s="9"/>
      <c r="EQ1678" s="9"/>
      <c r="ER1678" s="9"/>
      <c r="ES1678" s="9"/>
      <c r="ET1678" s="9"/>
      <c r="EU1678" s="9"/>
      <c r="EV1678" s="9"/>
      <c r="EW1678" s="9"/>
      <c r="EX1678" s="9"/>
      <c r="EY1678" s="9"/>
      <c r="EZ1678" s="9"/>
      <c r="FA1678" s="9"/>
      <c r="FB1678" s="9"/>
      <c r="FC1678" s="9"/>
      <c r="FD1678" s="9"/>
      <c r="FE1678" s="9"/>
      <c r="FF1678" s="9"/>
      <c r="FG1678" s="9"/>
      <c r="FH1678" s="9"/>
      <c r="FI1678" s="9"/>
      <c r="FJ1678" s="9"/>
      <c r="FK1678" s="9"/>
      <c r="FL1678" s="9"/>
      <c r="FM1678" s="9"/>
      <c r="FN1678" s="9"/>
      <c r="FO1678" s="9"/>
      <c r="FP1678" s="9"/>
      <c r="FQ1678" s="9"/>
      <c r="FR1678" s="9"/>
      <c r="FS1678" s="9"/>
      <c r="FT1678" s="9"/>
      <c r="FU1678" s="9"/>
      <c r="FV1678" s="9"/>
      <c r="FW1678" s="9"/>
      <c r="FX1678" s="9"/>
      <c r="FY1678" s="9"/>
      <c r="FZ1678" s="9"/>
      <c r="GA1678" s="9"/>
      <c r="GB1678" s="9"/>
      <c r="GC1678" s="9"/>
      <c r="GD1678" s="9"/>
      <c r="GE1678" s="9"/>
      <c r="GF1678" s="9"/>
      <c r="GG1678" s="9"/>
    </row>
    <row r="1679" spans="2:189" s="7" customFormat="1" ht="31.5" hidden="1" customHeight="1" x14ac:dyDescent="0.25">
      <c r="B1679" s="16" t="s">
        <v>56</v>
      </c>
      <c r="C1679" s="18" t="s">
        <v>202</v>
      </c>
      <c r="D1679" s="25" t="s">
        <v>223</v>
      </c>
      <c r="E1679" s="5" t="s">
        <v>1183</v>
      </c>
      <c r="F1679" s="26"/>
      <c r="G1679" s="59"/>
      <c r="H1679" s="1"/>
      <c r="I1679" s="1"/>
      <c r="J1679" s="1"/>
      <c r="K1679" s="1"/>
      <c r="L1679" s="1"/>
      <c r="M1679" s="1"/>
      <c r="N1679" s="1"/>
      <c r="O1679" s="1"/>
      <c r="P1679" s="1"/>
      <c r="Q1679" s="1"/>
      <c r="R1679" s="1"/>
      <c r="S1679" s="1"/>
      <c r="T1679" s="1"/>
      <c r="U1679" s="1"/>
      <c r="V1679" s="1"/>
      <c r="W1679" s="1"/>
      <c r="X1679" s="1"/>
      <c r="Y1679" s="1"/>
      <c r="Z1679" s="1"/>
      <c r="AA1679" s="1"/>
      <c r="AB1679" s="1"/>
      <c r="AC1679" s="1"/>
      <c r="AD1679" s="1"/>
      <c r="AE1679" s="1"/>
      <c r="AF1679" s="1"/>
      <c r="AG1679" s="1"/>
      <c r="AH1679" s="1"/>
      <c r="AI1679" s="1"/>
      <c r="AJ1679" s="1"/>
      <c r="AK1679" s="1"/>
      <c r="AL1679" s="1"/>
      <c r="AM1679" s="1"/>
      <c r="AN1679" s="1"/>
      <c r="AO1679" s="1"/>
      <c r="AP1679" s="1"/>
      <c r="AQ1679" s="1"/>
      <c r="AR1679" s="1"/>
      <c r="AS1679" s="1"/>
      <c r="AT1679" s="1"/>
      <c r="AU1679" s="1"/>
      <c r="AV1679" s="1"/>
      <c r="AW1679" s="1"/>
      <c r="AX1679" s="1"/>
      <c r="AY1679" s="1"/>
      <c r="AZ1679" s="1"/>
      <c r="BA1679" s="1"/>
      <c r="BB1679" s="1"/>
      <c r="BC1679" s="1"/>
      <c r="BD1679" s="1"/>
      <c r="BE1679" s="1"/>
      <c r="BF1679" s="1"/>
      <c r="BG1679" s="1"/>
      <c r="BH1679" s="1"/>
      <c r="BI1679" s="1"/>
      <c r="BJ1679" s="1"/>
      <c r="BK1679" s="1"/>
      <c r="BL1679" s="1"/>
      <c r="BM1679" s="1"/>
      <c r="BN1679" s="1"/>
      <c r="BO1679" s="1"/>
      <c r="BP1679" s="1"/>
      <c r="BQ1679" s="1"/>
      <c r="BR1679" s="1"/>
      <c r="BS1679" s="1"/>
      <c r="BT1679" s="1"/>
      <c r="BU1679" s="1"/>
      <c r="BV1679" s="1"/>
      <c r="BW1679" s="1"/>
      <c r="BX1679" s="1"/>
      <c r="BY1679" s="1"/>
      <c r="BZ1679" s="1"/>
      <c r="CA1679" s="1"/>
      <c r="CB1679" s="1"/>
      <c r="CC1679" s="1"/>
      <c r="CD1679" s="1"/>
      <c r="CE1679" s="1"/>
      <c r="CF1679" s="1"/>
      <c r="CG1679" s="1"/>
      <c r="CH1679" s="1"/>
      <c r="CI1679" s="1"/>
      <c r="CJ1679" s="1"/>
      <c r="CK1679" s="1"/>
      <c r="CL1679" s="1"/>
      <c r="CM1679" s="1"/>
      <c r="CN1679" s="1"/>
      <c r="CO1679" s="1"/>
      <c r="CP1679" s="1"/>
      <c r="CQ1679" s="1"/>
      <c r="CR1679" s="1"/>
      <c r="CS1679" s="1"/>
      <c r="CT1679" s="1"/>
      <c r="CU1679" s="1"/>
      <c r="CV1679" s="1"/>
      <c r="CW1679" s="1"/>
      <c r="CX1679" s="1"/>
      <c r="CY1679" s="1"/>
      <c r="CZ1679" s="1"/>
      <c r="DA1679" s="1"/>
      <c r="DB1679" s="1"/>
      <c r="DC1679" s="1"/>
      <c r="DD1679" s="1"/>
      <c r="DE1679" s="1"/>
      <c r="DF1679" s="1"/>
      <c r="DG1679" s="1"/>
      <c r="DH1679" s="1"/>
      <c r="DI1679" s="1"/>
      <c r="DJ1679" s="1"/>
      <c r="DK1679" s="1"/>
      <c r="DL1679" s="1"/>
      <c r="DM1679" s="1"/>
      <c r="DN1679" s="1"/>
      <c r="DO1679" s="1"/>
      <c r="DP1679" s="1"/>
      <c r="DQ1679" s="1"/>
      <c r="DR1679" s="1"/>
      <c r="DS1679" s="1"/>
      <c r="DT1679" s="1"/>
      <c r="DU1679" s="1"/>
      <c r="DV1679" s="1"/>
      <c r="DW1679" s="1"/>
      <c r="DX1679" s="1"/>
      <c r="DY1679" s="1"/>
      <c r="DZ1679" s="1"/>
      <c r="EA1679" s="1"/>
      <c r="EB1679" s="1"/>
      <c r="EC1679" s="1"/>
      <c r="ED1679" s="1"/>
      <c r="EE1679" s="1"/>
      <c r="EF1679" s="1"/>
      <c r="EG1679" s="1"/>
      <c r="EH1679" s="1"/>
      <c r="EI1679" s="1"/>
      <c r="EJ1679" s="1"/>
      <c r="EK1679" s="1"/>
      <c r="EL1679" s="1"/>
      <c r="EM1679" s="1"/>
      <c r="EN1679" s="1"/>
      <c r="EO1679" s="1"/>
      <c r="EP1679" s="1"/>
      <c r="EQ1679" s="1"/>
      <c r="ER1679" s="1"/>
      <c r="ES1679" s="1"/>
      <c r="ET1679" s="1"/>
      <c r="EU1679" s="1"/>
      <c r="EV1679" s="1"/>
      <c r="EW1679" s="1"/>
      <c r="EX1679" s="1"/>
      <c r="EY1679" s="1"/>
      <c r="EZ1679" s="1"/>
      <c r="FA1679" s="1"/>
      <c r="FB1679" s="1"/>
      <c r="FC1679" s="1"/>
      <c r="FD1679" s="1"/>
      <c r="FE1679" s="1"/>
      <c r="FF1679" s="1"/>
      <c r="FG1679" s="1"/>
      <c r="FH1679" s="1"/>
      <c r="FI1679" s="1"/>
      <c r="FJ1679" s="1"/>
      <c r="FK1679" s="1"/>
      <c r="FL1679" s="1"/>
      <c r="FM1679" s="1"/>
      <c r="FN1679" s="1"/>
      <c r="FO1679" s="1"/>
      <c r="FP1679" s="1"/>
      <c r="FQ1679" s="1"/>
      <c r="FR1679" s="1"/>
      <c r="FS1679" s="1"/>
      <c r="FT1679" s="1"/>
      <c r="FU1679" s="1"/>
      <c r="FV1679" s="1"/>
      <c r="FW1679" s="1"/>
      <c r="FX1679" s="1"/>
      <c r="FY1679" s="1"/>
      <c r="FZ1679" s="1"/>
      <c r="GA1679" s="1"/>
      <c r="GB1679" s="1"/>
      <c r="GC1679" s="1"/>
      <c r="GD1679" s="1"/>
      <c r="GE1679" s="1"/>
      <c r="GF1679" s="1"/>
      <c r="GG1679" s="1"/>
    </row>
    <row r="1680" spans="2:189" s="7" customFormat="1" ht="31.5" hidden="1" customHeight="1" x14ac:dyDescent="0.25">
      <c r="B1680" s="14" t="s">
        <v>1973</v>
      </c>
      <c r="C1680" s="17" t="s">
        <v>188</v>
      </c>
      <c r="D1680" s="29">
        <v>109</v>
      </c>
      <c r="E1680" s="5" t="s">
        <v>1184</v>
      </c>
      <c r="F1680" s="26"/>
      <c r="G1680" s="59"/>
      <c r="H1680" s="1"/>
      <c r="I1680" s="1"/>
      <c r="J1680" s="1"/>
      <c r="K1680" s="1"/>
      <c r="L1680" s="1"/>
      <c r="M1680" s="1"/>
      <c r="N1680" s="1"/>
      <c r="O1680" s="1"/>
      <c r="P1680" s="1"/>
      <c r="Q1680" s="1"/>
      <c r="R1680" s="1"/>
      <c r="S1680" s="1"/>
      <c r="T1680" s="1"/>
      <c r="U1680" s="1"/>
      <c r="V1680" s="1"/>
      <c r="W1680" s="1"/>
      <c r="X1680" s="1"/>
      <c r="Y1680" s="1"/>
      <c r="Z1680" s="1"/>
      <c r="AA1680" s="1"/>
      <c r="AB1680" s="1"/>
      <c r="AC1680" s="1"/>
      <c r="AD1680" s="1"/>
      <c r="AE1680" s="1"/>
      <c r="AF1680" s="1"/>
      <c r="AG1680" s="1"/>
      <c r="AH1680" s="1"/>
      <c r="AI1680" s="1"/>
      <c r="AJ1680" s="1"/>
      <c r="AK1680" s="1"/>
      <c r="AL1680" s="1"/>
      <c r="AM1680" s="1"/>
      <c r="AN1680" s="1"/>
      <c r="AO1680" s="1"/>
      <c r="AP1680" s="1"/>
      <c r="AQ1680" s="1"/>
      <c r="AR1680" s="1"/>
      <c r="AS1680" s="1"/>
      <c r="AT1680" s="1"/>
      <c r="AU1680" s="1"/>
      <c r="AV1680" s="1"/>
      <c r="AW1680" s="1"/>
      <c r="AX1680" s="1"/>
      <c r="AY1680" s="1"/>
      <c r="AZ1680" s="1"/>
      <c r="BA1680" s="1"/>
      <c r="BB1680" s="1"/>
      <c r="BC1680" s="1"/>
      <c r="BD1680" s="1"/>
      <c r="BE1680" s="1"/>
      <c r="BF1680" s="1"/>
      <c r="BG1680" s="1"/>
      <c r="BH1680" s="1"/>
      <c r="BI1680" s="1"/>
      <c r="BJ1680" s="1"/>
      <c r="BK1680" s="1"/>
      <c r="BL1680" s="1"/>
      <c r="BM1680" s="1"/>
      <c r="BN1680" s="1"/>
      <c r="BO1680" s="1"/>
      <c r="BP1680" s="1"/>
      <c r="BQ1680" s="1"/>
      <c r="BR1680" s="1"/>
      <c r="BS1680" s="1"/>
      <c r="BT1680" s="1"/>
      <c r="BU1680" s="1"/>
      <c r="BV1680" s="1"/>
      <c r="BW1680" s="1"/>
      <c r="BX1680" s="1"/>
      <c r="BY1680" s="1"/>
      <c r="BZ1680" s="1"/>
      <c r="CA1680" s="1"/>
      <c r="CB1680" s="1"/>
      <c r="CC1680" s="1"/>
      <c r="CD1680" s="1"/>
      <c r="CE1680" s="1"/>
      <c r="CF1680" s="1"/>
      <c r="CG1680" s="1"/>
      <c r="CH1680" s="1"/>
      <c r="CI1680" s="1"/>
      <c r="CJ1680" s="1"/>
      <c r="CK1680" s="1"/>
      <c r="CL1680" s="1"/>
      <c r="CM1680" s="1"/>
      <c r="CN1680" s="1"/>
      <c r="CO1680" s="1"/>
      <c r="CP1680" s="1"/>
      <c r="CQ1680" s="1"/>
      <c r="CR1680" s="1"/>
      <c r="CS1680" s="1"/>
      <c r="CT1680" s="1"/>
      <c r="CU1680" s="1"/>
      <c r="CV1680" s="1"/>
      <c r="CW1680" s="1"/>
      <c r="CX1680" s="1"/>
      <c r="CY1680" s="1"/>
      <c r="CZ1680" s="1"/>
      <c r="DA1680" s="1"/>
      <c r="DB1680" s="1"/>
      <c r="DC1680" s="1"/>
      <c r="DD1680" s="1"/>
      <c r="DE1680" s="1"/>
      <c r="DF1680" s="1"/>
      <c r="DG1680" s="1"/>
      <c r="DH1680" s="1"/>
      <c r="DI1680" s="1"/>
      <c r="DJ1680" s="1"/>
      <c r="DK1680" s="1"/>
      <c r="DL1680" s="1"/>
      <c r="DM1680" s="1"/>
      <c r="DN1680" s="1"/>
      <c r="DO1680" s="1"/>
      <c r="DP1680" s="1"/>
      <c r="DQ1680" s="1"/>
      <c r="DR1680" s="1"/>
      <c r="DS1680" s="1"/>
      <c r="DT1680" s="1"/>
      <c r="DU1680" s="1"/>
      <c r="DV1680" s="1"/>
      <c r="DW1680" s="1"/>
      <c r="DX1680" s="1"/>
      <c r="DY1680" s="1"/>
      <c r="DZ1680" s="1"/>
      <c r="EA1680" s="1"/>
      <c r="EB1680" s="1"/>
      <c r="EC1680" s="1"/>
      <c r="ED1680" s="1"/>
      <c r="EE1680" s="1"/>
      <c r="EF1680" s="1"/>
      <c r="EG1680" s="1"/>
      <c r="EH1680" s="1"/>
      <c r="EI1680" s="1"/>
      <c r="EJ1680" s="1"/>
      <c r="EK1680" s="1"/>
      <c r="EL1680" s="1"/>
      <c r="EM1680" s="1"/>
      <c r="EN1680" s="1"/>
      <c r="EO1680" s="1"/>
      <c r="EP1680" s="1"/>
      <c r="EQ1680" s="1"/>
      <c r="ER1680" s="1"/>
      <c r="ES1680" s="1"/>
      <c r="ET1680" s="1"/>
      <c r="EU1680" s="1"/>
      <c r="EV1680" s="1"/>
      <c r="EW1680" s="1"/>
      <c r="EX1680" s="1"/>
      <c r="EY1680" s="1"/>
      <c r="EZ1680" s="1"/>
      <c r="FA1680" s="1"/>
      <c r="FB1680" s="1"/>
      <c r="FC1680" s="1"/>
      <c r="FD1680" s="1"/>
      <c r="FE1680" s="1"/>
      <c r="FF1680" s="1"/>
      <c r="FG1680" s="1"/>
      <c r="FH1680" s="1"/>
      <c r="FI1680" s="1"/>
      <c r="FJ1680" s="1"/>
      <c r="FK1680" s="1"/>
      <c r="FL1680" s="1"/>
      <c r="FM1680" s="1"/>
      <c r="FN1680" s="1"/>
      <c r="FO1680" s="1"/>
      <c r="FP1680" s="1"/>
      <c r="FQ1680" s="1"/>
      <c r="FR1680" s="1"/>
      <c r="FS1680" s="1"/>
      <c r="FT1680" s="1"/>
      <c r="FU1680" s="1"/>
      <c r="FV1680" s="1"/>
      <c r="FW1680" s="1"/>
      <c r="FX1680" s="1"/>
      <c r="FY1680" s="1"/>
      <c r="FZ1680" s="1"/>
      <c r="GA1680" s="1"/>
      <c r="GB1680" s="1"/>
      <c r="GC1680" s="1"/>
      <c r="GD1680" s="1"/>
      <c r="GE1680" s="1"/>
      <c r="GF1680" s="1"/>
      <c r="GG1680" s="1"/>
    </row>
    <row r="1681" spans="2:189" s="7" customFormat="1" ht="31.5" hidden="1" customHeight="1" x14ac:dyDescent="0.25">
      <c r="B1681" s="14" t="s">
        <v>1978</v>
      </c>
      <c r="C1681" s="17" t="s">
        <v>188</v>
      </c>
      <c r="D1681" s="29">
        <v>111</v>
      </c>
      <c r="E1681" s="5" t="s">
        <v>1184</v>
      </c>
      <c r="F1681" s="26"/>
      <c r="G1681" s="59"/>
    </row>
    <row r="1682" spans="2:189" s="7" customFormat="1" ht="31.5" hidden="1" customHeight="1" x14ac:dyDescent="0.25">
      <c r="B1682" s="14" t="s">
        <v>1974</v>
      </c>
      <c r="C1682" s="17" t="s">
        <v>188</v>
      </c>
      <c r="D1682" s="29">
        <v>117</v>
      </c>
      <c r="E1682" s="5" t="s">
        <v>1184</v>
      </c>
      <c r="F1682" s="26"/>
      <c r="G1682" s="59"/>
      <c r="H1682" s="6"/>
      <c r="I1682" s="6"/>
      <c r="J1682" s="6"/>
      <c r="K1682" s="6"/>
      <c r="L1682" s="6"/>
      <c r="M1682" s="6"/>
      <c r="N1682" s="6"/>
      <c r="O1682" s="6"/>
      <c r="P1682" s="6"/>
      <c r="Q1682" s="6"/>
      <c r="R1682" s="6"/>
      <c r="S1682" s="6"/>
      <c r="T1682" s="6"/>
      <c r="U1682" s="6"/>
      <c r="V1682" s="6"/>
      <c r="W1682" s="6"/>
      <c r="X1682" s="6"/>
      <c r="Y1682" s="6"/>
      <c r="Z1682" s="6"/>
      <c r="AA1682" s="6"/>
      <c r="AB1682" s="6"/>
      <c r="AC1682" s="6"/>
      <c r="AD1682" s="6"/>
      <c r="AE1682" s="6"/>
      <c r="AF1682" s="6"/>
      <c r="AG1682" s="6"/>
      <c r="AH1682" s="6"/>
      <c r="AI1682" s="6"/>
      <c r="AJ1682" s="6"/>
      <c r="AK1682" s="6"/>
      <c r="AL1682" s="6"/>
      <c r="AM1682" s="6"/>
      <c r="AN1682" s="6"/>
      <c r="AO1682" s="6"/>
      <c r="AP1682" s="6"/>
      <c r="AQ1682" s="6"/>
      <c r="AR1682" s="6"/>
      <c r="AS1682" s="6"/>
      <c r="AT1682" s="6"/>
      <c r="AU1682" s="6"/>
      <c r="AV1682" s="6"/>
      <c r="AW1682" s="6"/>
      <c r="AX1682" s="6"/>
      <c r="AY1682" s="6"/>
      <c r="AZ1682" s="6"/>
      <c r="BA1682" s="6"/>
      <c r="BB1682" s="6"/>
      <c r="BC1682" s="6"/>
      <c r="BD1682" s="6"/>
      <c r="BE1682" s="6"/>
      <c r="BF1682" s="6"/>
      <c r="BG1682" s="6"/>
      <c r="BH1682" s="6"/>
      <c r="BI1682" s="6"/>
      <c r="BJ1682" s="6"/>
      <c r="BK1682" s="6"/>
      <c r="BL1682" s="6"/>
      <c r="BM1682" s="6"/>
      <c r="BN1682" s="6"/>
      <c r="BO1682" s="6"/>
      <c r="BP1682" s="6"/>
      <c r="BQ1682" s="6"/>
      <c r="BR1682" s="6"/>
      <c r="BS1682" s="6"/>
      <c r="BT1682" s="6"/>
      <c r="BU1682" s="6"/>
      <c r="BV1682" s="6"/>
      <c r="BW1682" s="6"/>
      <c r="BX1682" s="6"/>
      <c r="BY1682" s="6"/>
      <c r="BZ1682" s="6"/>
      <c r="CA1682" s="6"/>
      <c r="CB1682" s="6"/>
      <c r="CC1682" s="6"/>
      <c r="CD1682" s="6"/>
      <c r="CE1682" s="6"/>
      <c r="CF1682" s="6"/>
      <c r="CG1682" s="6"/>
      <c r="CH1682" s="6"/>
      <c r="CI1682" s="6"/>
      <c r="CJ1682" s="6"/>
      <c r="CK1682" s="6"/>
      <c r="CL1682" s="6"/>
      <c r="CM1682" s="6"/>
      <c r="CN1682" s="6"/>
      <c r="CO1682" s="6"/>
      <c r="CP1682" s="6"/>
      <c r="CQ1682" s="6"/>
      <c r="CR1682" s="6"/>
      <c r="CS1682" s="6"/>
      <c r="CT1682" s="6"/>
      <c r="CU1682" s="6"/>
      <c r="CV1682" s="6"/>
      <c r="CW1682" s="6"/>
      <c r="CX1682" s="6"/>
      <c r="CY1682" s="6"/>
      <c r="CZ1682" s="6"/>
      <c r="DA1682" s="6"/>
      <c r="DB1682" s="6"/>
      <c r="DC1682" s="6"/>
      <c r="DD1682" s="6"/>
      <c r="DE1682" s="6"/>
      <c r="DF1682" s="6"/>
      <c r="DG1682" s="6"/>
      <c r="DH1682" s="6"/>
      <c r="DI1682" s="6"/>
      <c r="DJ1682" s="6"/>
      <c r="DK1682" s="6"/>
      <c r="DL1682" s="6"/>
      <c r="DM1682" s="6"/>
      <c r="DN1682" s="6"/>
      <c r="DO1682" s="6"/>
      <c r="DP1682" s="6"/>
      <c r="DQ1682" s="6"/>
      <c r="DR1682" s="6"/>
      <c r="DS1682" s="6"/>
      <c r="DT1682" s="6"/>
      <c r="DU1682" s="6"/>
      <c r="DV1682" s="6"/>
      <c r="DW1682" s="6"/>
      <c r="DX1682" s="6"/>
      <c r="DY1682" s="6"/>
      <c r="DZ1682" s="6"/>
      <c r="EA1682" s="6"/>
      <c r="EB1682" s="6"/>
      <c r="EC1682" s="6"/>
      <c r="ED1682" s="6"/>
      <c r="EE1682" s="6"/>
      <c r="EF1682" s="6"/>
      <c r="EG1682" s="6"/>
      <c r="EH1682" s="6"/>
      <c r="EI1682" s="6"/>
      <c r="EJ1682" s="6"/>
      <c r="EK1682" s="6"/>
      <c r="EL1682" s="6"/>
      <c r="EM1682" s="6"/>
      <c r="EN1682" s="6"/>
      <c r="EO1682" s="6"/>
      <c r="EP1682" s="6"/>
      <c r="EQ1682" s="6"/>
      <c r="ER1682" s="6"/>
      <c r="ES1682" s="6"/>
      <c r="ET1682" s="6"/>
      <c r="EU1682" s="6"/>
      <c r="EV1682" s="6"/>
      <c r="EW1682" s="6"/>
      <c r="EX1682" s="6"/>
      <c r="EY1682" s="6"/>
      <c r="EZ1682" s="6"/>
      <c r="FA1682" s="6"/>
      <c r="FB1682" s="6"/>
      <c r="FC1682" s="6"/>
      <c r="FD1682" s="6"/>
      <c r="FE1682" s="6"/>
      <c r="FF1682" s="6"/>
      <c r="FG1682" s="6"/>
      <c r="FH1682" s="6"/>
      <c r="FI1682" s="6"/>
      <c r="FJ1682" s="6"/>
      <c r="FK1682" s="6"/>
      <c r="FL1682" s="6"/>
      <c r="FM1682" s="6"/>
      <c r="FN1682" s="6"/>
      <c r="FO1682" s="6"/>
      <c r="FP1682" s="6"/>
      <c r="FQ1682" s="6"/>
      <c r="FR1682" s="6"/>
      <c r="FS1682" s="6"/>
      <c r="FT1682" s="6"/>
      <c r="FU1682" s="6"/>
      <c r="FV1682" s="6"/>
      <c r="FW1682" s="6"/>
      <c r="FX1682" s="6"/>
      <c r="FY1682" s="6"/>
      <c r="FZ1682" s="6"/>
      <c r="GA1682" s="6"/>
      <c r="GB1682" s="6"/>
      <c r="GC1682" s="6"/>
      <c r="GD1682" s="6"/>
      <c r="GE1682" s="6"/>
      <c r="GF1682" s="6"/>
      <c r="GG1682" s="6"/>
    </row>
    <row r="1683" spans="2:189" s="7" customFormat="1" ht="31.5" customHeight="1" x14ac:dyDescent="0.25">
      <c r="B1683" s="73" t="s">
        <v>1260</v>
      </c>
      <c r="C1683" s="17" t="s">
        <v>21</v>
      </c>
      <c r="D1683" s="27" t="s">
        <v>1680</v>
      </c>
      <c r="E1683" s="12" t="s">
        <v>3</v>
      </c>
      <c r="F1683" s="82">
        <v>45909</v>
      </c>
      <c r="G1683" s="61"/>
      <c r="H1683" s="1"/>
      <c r="I1683" s="1"/>
      <c r="J1683" s="1"/>
      <c r="K1683" s="1"/>
      <c r="L1683" s="1"/>
      <c r="M1683" s="1"/>
      <c r="N1683" s="1"/>
      <c r="O1683" s="1"/>
      <c r="P1683" s="1"/>
      <c r="Q1683" s="1"/>
      <c r="R1683" s="1"/>
      <c r="S1683" s="1"/>
      <c r="T1683" s="1"/>
      <c r="U1683" s="1"/>
      <c r="V1683" s="1"/>
      <c r="W1683" s="1"/>
      <c r="X1683" s="1"/>
      <c r="Y1683" s="1"/>
      <c r="Z1683" s="1"/>
      <c r="AA1683" s="1"/>
      <c r="AB1683" s="1"/>
      <c r="AC1683" s="1"/>
      <c r="AD1683" s="1"/>
      <c r="AE1683" s="1"/>
      <c r="AF1683" s="1"/>
      <c r="AG1683" s="1"/>
      <c r="AH1683" s="1"/>
      <c r="AI1683" s="1"/>
      <c r="AJ1683" s="1"/>
      <c r="AK1683" s="1"/>
      <c r="AL1683" s="1"/>
      <c r="AM1683" s="1"/>
      <c r="AN1683" s="1"/>
      <c r="AO1683" s="1"/>
      <c r="AP1683" s="1"/>
      <c r="AQ1683" s="1"/>
      <c r="AR1683" s="1"/>
      <c r="AS1683" s="1"/>
      <c r="AT1683" s="1"/>
      <c r="AU1683" s="1"/>
      <c r="AV1683" s="1"/>
      <c r="AW1683" s="1"/>
      <c r="AX1683" s="1"/>
      <c r="AY1683" s="1"/>
      <c r="AZ1683" s="1"/>
      <c r="BA1683" s="1"/>
      <c r="BB1683" s="1"/>
      <c r="BC1683" s="1"/>
      <c r="BD1683" s="1"/>
      <c r="BE1683" s="1"/>
      <c r="BF1683" s="1"/>
      <c r="BG1683" s="1"/>
      <c r="BH1683" s="1"/>
      <c r="BI1683" s="1"/>
      <c r="BJ1683" s="1"/>
      <c r="BK1683" s="1"/>
      <c r="BL1683" s="1"/>
      <c r="BM1683" s="1"/>
      <c r="BN1683" s="1"/>
      <c r="BO1683" s="1"/>
      <c r="BP1683" s="1"/>
      <c r="BQ1683" s="1"/>
      <c r="BR1683" s="1"/>
      <c r="BS1683" s="1"/>
      <c r="BT1683" s="1"/>
      <c r="BU1683" s="1"/>
      <c r="BV1683" s="1"/>
      <c r="BW1683" s="1"/>
      <c r="BX1683" s="1"/>
      <c r="BY1683" s="1"/>
      <c r="BZ1683" s="1"/>
      <c r="CA1683" s="1"/>
      <c r="CB1683" s="1"/>
      <c r="CC1683" s="1"/>
      <c r="CD1683" s="1"/>
      <c r="CE1683" s="1"/>
      <c r="CF1683" s="1"/>
      <c r="CG1683" s="1"/>
      <c r="CH1683" s="1"/>
      <c r="CI1683" s="1"/>
      <c r="CJ1683" s="1"/>
      <c r="CK1683" s="1"/>
      <c r="CL1683" s="1"/>
      <c r="CM1683" s="1"/>
      <c r="CN1683" s="1"/>
      <c r="CO1683" s="1"/>
      <c r="CP1683" s="1"/>
      <c r="CQ1683" s="1"/>
      <c r="CR1683" s="1"/>
      <c r="CS1683" s="1"/>
      <c r="CT1683" s="1"/>
      <c r="CU1683" s="1"/>
      <c r="CV1683" s="1"/>
      <c r="CW1683" s="1"/>
      <c r="CX1683" s="1"/>
      <c r="CY1683" s="1"/>
      <c r="CZ1683" s="1"/>
      <c r="DA1683" s="1"/>
      <c r="DB1683" s="1"/>
      <c r="DC1683" s="1"/>
      <c r="DD1683" s="1"/>
      <c r="DE1683" s="1"/>
      <c r="DF1683" s="1"/>
      <c r="DG1683" s="1"/>
      <c r="DH1683" s="1"/>
      <c r="DI1683" s="1"/>
      <c r="DJ1683" s="1"/>
      <c r="DK1683" s="1"/>
      <c r="DL1683" s="1"/>
      <c r="DM1683" s="1"/>
      <c r="DN1683" s="1"/>
      <c r="DO1683" s="1"/>
      <c r="DP1683" s="1"/>
      <c r="DQ1683" s="1"/>
      <c r="DR1683" s="1"/>
      <c r="DS1683" s="1"/>
      <c r="DT1683" s="1"/>
      <c r="DU1683" s="1"/>
      <c r="DV1683" s="1"/>
      <c r="DW1683" s="1"/>
      <c r="DX1683" s="1"/>
      <c r="DY1683" s="1"/>
      <c r="DZ1683" s="1"/>
      <c r="EA1683" s="1"/>
      <c r="EB1683" s="1"/>
      <c r="EC1683" s="1"/>
      <c r="ED1683" s="1"/>
      <c r="EE1683" s="1"/>
      <c r="EF1683" s="1"/>
      <c r="EG1683" s="1"/>
      <c r="EH1683" s="1"/>
      <c r="EI1683" s="1"/>
      <c r="EJ1683" s="1"/>
      <c r="EK1683" s="1"/>
      <c r="EL1683" s="1"/>
      <c r="EM1683" s="1"/>
      <c r="EN1683" s="1"/>
      <c r="EO1683" s="1"/>
      <c r="EP1683" s="1"/>
      <c r="EQ1683" s="1"/>
      <c r="ER1683" s="1"/>
      <c r="ES1683" s="1"/>
      <c r="ET1683" s="1"/>
      <c r="EU1683" s="1"/>
      <c r="EV1683" s="1"/>
      <c r="EW1683" s="1"/>
      <c r="EX1683" s="1"/>
      <c r="EY1683" s="1"/>
      <c r="EZ1683" s="1"/>
      <c r="FA1683" s="1"/>
      <c r="FB1683" s="1"/>
      <c r="FC1683" s="1"/>
      <c r="FD1683" s="1"/>
      <c r="FE1683" s="1"/>
      <c r="FF1683" s="1"/>
      <c r="FG1683" s="1"/>
      <c r="FH1683" s="1"/>
      <c r="FI1683" s="1"/>
      <c r="FJ1683" s="1"/>
      <c r="FK1683" s="1"/>
      <c r="FL1683" s="1"/>
      <c r="FM1683" s="1"/>
      <c r="FN1683" s="1"/>
      <c r="FO1683" s="1"/>
      <c r="FP1683" s="1"/>
      <c r="FQ1683" s="1"/>
      <c r="FR1683" s="1"/>
      <c r="FS1683" s="1"/>
      <c r="FT1683" s="1"/>
      <c r="FU1683" s="1"/>
      <c r="FV1683" s="1"/>
      <c r="FW1683" s="1"/>
      <c r="FX1683" s="1"/>
      <c r="FY1683" s="1"/>
      <c r="FZ1683" s="1"/>
      <c r="GA1683" s="1"/>
      <c r="GB1683" s="1"/>
      <c r="GC1683" s="1"/>
      <c r="GD1683" s="1"/>
      <c r="GE1683" s="1"/>
      <c r="GF1683" s="1"/>
      <c r="GG1683" s="1"/>
    </row>
    <row r="1684" spans="2:189" s="7" customFormat="1" ht="31.5" customHeight="1" x14ac:dyDescent="0.25">
      <c r="B1684" s="73" t="s">
        <v>1260</v>
      </c>
      <c r="C1684" s="17" t="s">
        <v>21</v>
      </c>
      <c r="D1684" s="27" t="s">
        <v>1680</v>
      </c>
      <c r="E1684" s="12" t="s">
        <v>6</v>
      </c>
      <c r="F1684" s="82">
        <v>45909</v>
      </c>
      <c r="G1684" s="61"/>
      <c r="H1684" s="6"/>
      <c r="I1684" s="6"/>
      <c r="J1684" s="6"/>
      <c r="K1684" s="6"/>
      <c r="L1684" s="6"/>
      <c r="M1684" s="6"/>
      <c r="N1684" s="6"/>
      <c r="O1684" s="6"/>
      <c r="P1684" s="6"/>
      <c r="Q1684" s="6"/>
      <c r="R1684" s="6"/>
      <c r="S1684" s="6"/>
      <c r="T1684" s="6"/>
      <c r="U1684" s="6"/>
      <c r="V1684" s="6"/>
      <c r="W1684" s="6"/>
      <c r="X1684" s="6"/>
      <c r="Y1684" s="6"/>
      <c r="Z1684" s="6"/>
      <c r="AA1684" s="6"/>
      <c r="AB1684" s="6"/>
      <c r="AC1684" s="6"/>
      <c r="AD1684" s="6"/>
      <c r="AE1684" s="6"/>
      <c r="AF1684" s="6"/>
      <c r="AG1684" s="6"/>
      <c r="AH1684" s="6"/>
      <c r="AI1684" s="6"/>
      <c r="AJ1684" s="6"/>
      <c r="AK1684" s="6"/>
      <c r="AL1684" s="6"/>
      <c r="AM1684" s="6"/>
      <c r="AN1684" s="6"/>
      <c r="AO1684" s="6"/>
      <c r="AP1684" s="6"/>
      <c r="AQ1684" s="6"/>
      <c r="AR1684" s="6"/>
      <c r="AS1684" s="6"/>
      <c r="AT1684" s="6"/>
      <c r="AU1684" s="6"/>
      <c r="AV1684" s="6"/>
      <c r="AW1684" s="6"/>
      <c r="AX1684" s="6"/>
      <c r="AY1684" s="6"/>
      <c r="AZ1684" s="6"/>
      <c r="BA1684" s="6"/>
      <c r="BB1684" s="6"/>
      <c r="BC1684" s="6"/>
      <c r="BD1684" s="6"/>
      <c r="BE1684" s="6"/>
      <c r="BF1684" s="6"/>
      <c r="BG1684" s="6"/>
      <c r="BH1684" s="6"/>
      <c r="BI1684" s="6"/>
      <c r="BJ1684" s="6"/>
      <c r="BK1684" s="6"/>
      <c r="BL1684" s="6"/>
      <c r="BM1684" s="6"/>
      <c r="BN1684" s="6"/>
      <c r="BO1684" s="6"/>
      <c r="BP1684" s="6"/>
      <c r="BQ1684" s="6"/>
      <c r="BR1684" s="6"/>
      <c r="BS1684" s="6"/>
      <c r="BT1684" s="6"/>
      <c r="BU1684" s="6"/>
      <c r="BV1684" s="6"/>
      <c r="BW1684" s="6"/>
      <c r="BX1684" s="6"/>
      <c r="BY1684" s="6"/>
      <c r="BZ1684" s="6"/>
      <c r="CA1684" s="6"/>
      <c r="CB1684" s="6"/>
      <c r="CC1684" s="6"/>
      <c r="CD1684" s="6"/>
      <c r="CE1684" s="6"/>
      <c r="CF1684" s="6"/>
      <c r="CG1684" s="6"/>
      <c r="CH1684" s="6"/>
      <c r="CI1684" s="6"/>
      <c r="CJ1684" s="6"/>
      <c r="CK1684" s="6"/>
      <c r="CL1684" s="6"/>
      <c r="CM1684" s="6"/>
      <c r="CN1684" s="6"/>
      <c r="CO1684" s="6"/>
      <c r="CP1684" s="6"/>
      <c r="CQ1684" s="6"/>
      <c r="CR1684" s="6"/>
      <c r="CS1684" s="6"/>
      <c r="CT1684" s="6"/>
      <c r="CU1684" s="6"/>
      <c r="CV1684" s="6"/>
      <c r="CW1684" s="6"/>
      <c r="CX1684" s="6"/>
      <c r="CY1684" s="6"/>
      <c r="CZ1684" s="6"/>
      <c r="DA1684" s="6"/>
      <c r="DB1684" s="6"/>
      <c r="DC1684" s="6"/>
      <c r="DD1684" s="6"/>
      <c r="DE1684" s="6"/>
      <c r="DF1684" s="6"/>
      <c r="DG1684" s="6"/>
      <c r="DH1684" s="6"/>
      <c r="DI1684" s="6"/>
      <c r="DJ1684" s="6"/>
      <c r="DK1684" s="6"/>
      <c r="DL1684" s="6"/>
      <c r="DM1684" s="6"/>
      <c r="DN1684" s="6"/>
      <c r="DO1684" s="6"/>
      <c r="DP1684" s="6"/>
      <c r="DQ1684" s="6"/>
      <c r="DR1684" s="6"/>
      <c r="DS1684" s="6"/>
      <c r="DT1684" s="6"/>
      <c r="DU1684" s="6"/>
      <c r="DV1684" s="6"/>
      <c r="DW1684" s="6"/>
      <c r="DX1684" s="6"/>
      <c r="DY1684" s="6"/>
      <c r="DZ1684" s="6"/>
      <c r="EA1684" s="6"/>
      <c r="EB1684" s="6"/>
      <c r="EC1684" s="6"/>
      <c r="ED1684" s="6"/>
      <c r="EE1684" s="6"/>
      <c r="EF1684" s="6"/>
      <c r="EG1684" s="6"/>
      <c r="EH1684" s="6"/>
      <c r="EI1684" s="6"/>
      <c r="EJ1684" s="6"/>
      <c r="EK1684" s="6"/>
      <c r="EL1684" s="6"/>
      <c r="EM1684" s="6"/>
      <c r="EN1684" s="6"/>
      <c r="EO1684" s="6"/>
      <c r="EP1684" s="6"/>
      <c r="EQ1684" s="6"/>
      <c r="ER1684" s="6"/>
      <c r="ES1684" s="6"/>
      <c r="ET1684" s="6"/>
      <c r="EU1684" s="6"/>
      <c r="EV1684" s="6"/>
      <c r="EW1684" s="6"/>
      <c r="EX1684" s="6"/>
      <c r="EY1684" s="6"/>
      <c r="EZ1684" s="6"/>
      <c r="FA1684" s="6"/>
      <c r="FB1684" s="6"/>
      <c r="FC1684" s="6"/>
      <c r="FD1684" s="6"/>
      <c r="FE1684" s="6"/>
      <c r="FF1684" s="6"/>
      <c r="FG1684" s="6"/>
      <c r="FH1684" s="6"/>
      <c r="FI1684" s="6"/>
      <c r="FJ1684" s="6"/>
      <c r="FK1684" s="6"/>
      <c r="FL1684" s="6"/>
      <c r="FM1684" s="6"/>
      <c r="FN1684" s="6"/>
      <c r="FO1684" s="6"/>
      <c r="FP1684" s="6"/>
      <c r="FQ1684" s="6"/>
      <c r="FR1684" s="6"/>
      <c r="FS1684" s="6"/>
      <c r="FT1684" s="6"/>
      <c r="FU1684" s="6"/>
      <c r="FV1684" s="6"/>
      <c r="FW1684" s="6"/>
      <c r="FX1684" s="6"/>
      <c r="FY1684" s="6"/>
      <c r="FZ1684" s="6"/>
      <c r="GA1684" s="6"/>
      <c r="GB1684" s="6"/>
      <c r="GC1684" s="6"/>
      <c r="GD1684" s="6"/>
      <c r="GE1684" s="6"/>
      <c r="GF1684" s="6"/>
      <c r="GG1684" s="6"/>
    </row>
    <row r="1685" spans="2:189" s="7" customFormat="1" ht="31.5" hidden="1" customHeight="1" x14ac:dyDescent="0.25">
      <c r="B1685" s="16" t="s">
        <v>1392</v>
      </c>
      <c r="C1685" s="18" t="s">
        <v>187</v>
      </c>
      <c r="D1685" s="25">
        <v>140</v>
      </c>
      <c r="E1685" s="5" t="s">
        <v>1183</v>
      </c>
      <c r="F1685" s="26"/>
      <c r="G1685" s="59"/>
      <c r="H1685" s="1"/>
      <c r="I1685" s="1"/>
      <c r="J1685" s="1"/>
      <c r="K1685" s="1"/>
      <c r="L1685" s="1"/>
      <c r="M1685" s="1"/>
      <c r="N1685" s="1"/>
      <c r="O1685" s="1"/>
      <c r="P1685" s="1"/>
      <c r="Q1685" s="1"/>
      <c r="R1685" s="1"/>
      <c r="S1685" s="1"/>
      <c r="T1685" s="1"/>
      <c r="U1685" s="1"/>
      <c r="V1685" s="1"/>
      <c r="W1685" s="1"/>
      <c r="X1685" s="1"/>
      <c r="Y1685" s="1"/>
      <c r="Z1685" s="1"/>
      <c r="AA1685" s="1"/>
      <c r="AB1685" s="1"/>
      <c r="AC1685" s="1"/>
      <c r="AD1685" s="1"/>
      <c r="AE1685" s="1"/>
      <c r="AF1685" s="1"/>
      <c r="AG1685" s="1"/>
      <c r="AH1685" s="1"/>
      <c r="AI1685" s="1"/>
      <c r="AJ1685" s="1"/>
      <c r="AK1685" s="1"/>
      <c r="AL1685" s="1"/>
      <c r="AM1685" s="1"/>
      <c r="AN1685" s="1"/>
      <c r="AO1685" s="1"/>
      <c r="AP1685" s="1"/>
      <c r="AQ1685" s="1"/>
      <c r="AR1685" s="1"/>
      <c r="AS1685" s="1"/>
      <c r="AT1685" s="1"/>
      <c r="AU1685" s="1"/>
      <c r="AV1685" s="1"/>
      <c r="AW1685" s="1"/>
      <c r="AX1685" s="1"/>
      <c r="AY1685" s="1"/>
      <c r="AZ1685" s="1"/>
      <c r="BA1685" s="1"/>
      <c r="BB1685" s="1"/>
      <c r="BC1685" s="1"/>
      <c r="BD1685" s="1"/>
      <c r="BE1685" s="1"/>
      <c r="BF1685" s="1"/>
      <c r="BG1685" s="1"/>
      <c r="BH1685" s="1"/>
      <c r="BI1685" s="1"/>
      <c r="BJ1685" s="1"/>
      <c r="BK1685" s="1"/>
      <c r="BL1685" s="1"/>
      <c r="BM1685" s="1"/>
      <c r="BN1685" s="1"/>
      <c r="BO1685" s="1"/>
      <c r="BP1685" s="1"/>
      <c r="BQ1685" s="1"/>
      <c r="BR1685" s="1"/>
      <c r="BS1685" s="1"/>
      <c r="BT1685" s="1"/>
      <c r="BU1685" s="1"/>
      <c r="BV1685" s="1"/>
      <c r="BW1685" s="1"/>
      <c r="BX1685" s="1"/>
      <c r="BY1685" s="1"/>
      <c r="BZ1685" s="1"/>
      <c r="CA1685" s="1"/>
      <c r="CB1685" s="1"/>
      <c r="CC1685" s="1"/>
      <c r="CD1685" s="1"/>
      <c r="CE1685" s="1"/>
      <c r="CF1685" s="1"/>
      <c r="CG1685" s="1"/>
      <c r="CH1685" s="1"/>
      <c r="CI1685" s="1"/>
      <c r="CJ1685" s="1"/>
      <c r="CK1685" s="1"/>
      <c r="CL1685" s="1"/>
      <c r="CM1685" s="1"/>
      <c r="CN1685" s="1"/>
      <c r="CO1685" s="1"/>
      <c r="CP1685" s="1"/>
      <c r="CQ1685" s="1"/>
      <c r="CR1685" s="1"/>
      <c r="CS1685" s="1"/>
      <c r="CT1685" s="1"/>
      <c r="CU1685" s="1"/>
      <c r="CV1685" s="1"/>
      <c r="CW1685" s="1"/>
      <c r="CX1685" s="1"/>
      <c r="CY1685" s="1"/>
      <c r="CZ1685" s="1"/>
      <c r="DA1685" s="1"/>
      <c r="DB1685" s="1"/>
      <c r="DC1685" s="1"/>
      <c r="DD1685" s="1"/>
      <c r="DE1685" s="1"/>
      <c r="DF1685" s="1"/>
      <c r="DG1685" s="1"/>
      <c r="DH1685" s="1"/>
      <c r="DI1685" s="1"/>
      <c r="DJ1685" s="1"/>
      <c r="DK1685" s="1"/>
      <c r="DL1685" s="1"/>
      <c r="DM1685" s="1"/>
      <c r="DN1685" s="1"/>
      <c r="DO1685" s="1"/>
      <c r="DP1685" s="1"/>
      <c r="DQ1685" s="1"/>
      <c r="DR1685" s="1"/>
      <c r="DS1685" s="1"/>
      <c r="DT1685" s="1"/>
      <c r="DU1685" s="1"/>
      <c r="DV1685" s="1"/>
      <c r="DW1685" s="1"/>
      <c r="DX1685" s="1"/>
      <c r="DY1685" s="1"/>
      <c r="DZ1685" s="1"/>
      <c r="EA1685" s="1"/>
      <c r="EB1685" s="1"/>
      <c r="EC1685" s="1"/>
      <c r="ED1685" s="1"/>
      <c r="EE1685" s="1"/>
      <c r="EF1685" s="1"/>
      <c r="EG1685" s="1"/>
      <c r="EH1685" s="1"/>
      <c r="EI1685" s="1"/>
      <c r="EJ1685" s="1"/>
      <c r="EK1685" s="1"/>
      <c r="EL1685" s="1"/>
      <c r="EM1685" s="1"/>
      <c r="EN1685" s="1"/>
      <c r="EO1685" s="1"/>
      <c r="EP1685" s="1"/>
      <c r="EQ1685" s="1"/>
      <c r="ER1685" s="1"/>
      <c r="ES1685" s="1"/>
      <c r="ET1685" s="1"/>
      <c r="EU1685" s="1"/>
      <c r="EV1685" s="1"/>
      <c r="EW1685" s="1"/>
      <c r="EX1685" s="1"/>
      <c r="EY1685" s="1"/>
      <c r="EZ1685" s="1"/>
      <c r="FA1685" s="1"/>
      <c r="FB1685" s="1"/>
      <c r="FC1685" s="1"/>
      <c r="FD1685" s="1"/>
      <c r="FE1685" s="1"/>
      <c r="FF1685" s="1"/>
      <c r="FG1685" s="1"/>
      <c r="FH1685" s="1"/>
      <c r="FI1685" s="1"/>
      <c r="FJ1685" s="1"/>
      <c r="FK1685" s="1"/>
      <c r="FL1685" s="1"/>
      <c r="FM1685" s="1"/>
      <c r="FN1685" s="1"/>
      <c r="FO1685" s="1"/>
      <c r="FP1685" s="1"/>
      <c r="FQ1685" s="1"/>
      <c r="FR1685" s="1"/>
      <c r="FS1685" s="1"/>
      <c r="FT1685" s="1"/>
      <c r="FU1685" s="1"/>
      <c r="FV1685" s="1"/>
      <c r="FW1685" s="1"/>
      <c r="FX1685" s="1"/>
      <c r="FY1685" s="1"/>
      <c r="FZ1685" s="1"/>
      <c r="GA1685" s="1"/>
      <c r="GB1685" s="1"/>
      <c r="GC1685" s="1"/>
      <c r="GD1685" s="1"/>
      <c r="GE1685" s="1"/>
      <c r="GF1685" s="1"/>
      <c r="GG1685" s="1"/>
    </row>
    <row r="1686" spans="2:189" s="7" customFormat="1" ht="31.5" hidden="1" customHeight="1" x14ac:dyDescent="0.25">
      <c r="B1686" s="16" t="s">
        <v>184</v>
      </c>
      <c r="C1686" s="18" t="s">
        <v>36</v>
      </c>
      <c r="D1686" s="25">
        <v>158</v>
      </c>
      <c r="E1686" s="5" t="s">
        <v>1183</v>
      </c>
      <c r="F1686" s="26">
        <v>45818</v>
      </c>
      <c r="G1686" s="59"/>
      <c r="H1686" s="1"/>
      <c r="I1686" s="1"/>
      <c r="J1686" s="1"/>
      <c r="K1686" s="1"/>
      <c r="L1686" s="1"/>
      <c r="M1686" s="1"/>
      <c r="N1686" s="1"/>
      <c r="O1686" s="1"/>
      <c r="P1686" s="1"/>
      <c r="Q1686" s="1"/>
      <c r="R1686" s="1"/>
      <c r="S1686" s="1"/>
      <c r="T1686" s="1"/>
      <c r="U1686" s="1"/>
      <c r="V1686" s="1"/>
      <c r="W1686" s="1"/>
      <c r="X1686" s="1"/>
      <c r="Y1686" s="1"/>
      <c r="Z1686" s="1"/>
      <c r="AA1686" s="1"/>
      <c r="AB1686" s="1"/>
      <c r="AC1686" s="1"/>
      <c r="AD1686" s="1"/>
      <c r="AE1686" s="1"/>
      <c r="AF1686" s="1"/>
      <c r="AG1686" s="1"/>
      <c r="AH1686" s="1"/>
      <c r="AI1686" s="1"/>
      <c r="AJ1686" s="1"/>
      <c r="AK1686" s="1"/>
      <c r="AL1686" s="1"/>
      <c r="AM1686" s="1"/>
      <c r="AN1686" s="1"/>
      <c r="AO1686" s="1"/>
      <c r="AP1686" s="1"/>
      <c r="AQ1686" s="1"/>
      <c r="AR1686" s="1"/>
      <c r="AS1686" s="1"/>
      <c r="AT1686" s="1"/>
      <c r="AU1686" s="1"/>
      <c r="AV1686" s="1"/>
      <c r="AW1686" s="1"/>
      <c r="AX1686" s="1"/>
      <c r="AY1686" s="1"/>
      <c r="AZ1686" s="1"/>
      <c r="BA1686" s="1"/>
      <c r="BB1686" s="1"/>
      <c r="BC1686" s="1"/>
      <c r="BD1686" s="1"/>
      <c r="BE1686" s="1"/>
      <c r="BF1686" s="1"/>
      <c r="BG1686" s="1"/>
      <c r="BH1686" s="1"/>
      <c r="BI1686" s="1"/>
      <c r="BJ1686" s="1"/>
      <c r="BK1686" s="1"/>
      <c r="BL1686" s="1"/>
      <c r="BM1686" s="1"/>
      <c r="BN1686" s="1"/>
      <c r="BO1686" s="1"/>
      <c r="BP1686" s="1"/>
      <c r="BQ1686" s="1"/>
      <c r="BR1686" s="1"/>
      <c r="BS1686" s="1"/>
      <c r="BT1686" s="1"/>
      <c r="BU1686" s="1"/>
      <c r="BV1686" s="1"/>
      <c r="BW1686" s="1"/>
      <c r="BX1686" s="1"/>
      <c r="BY1686" s="1"/>
      <c r="BZ1686" s="1"/>
      <c r="CA1686" s="1"/>
      <c r="CB1686" s="1"/>
      <c r="CC1686" s="1"/>
      <c r="CD1686" s="1"/>
      <c r="CE1686" s="1"/>
      <c r="CF1686" s="1"/>
      <c r="CG1686" s="1"/>
      <c r="CH1686" s="1"/>
      <c r="CI1686" s="1"/>
      <c r="CJ1686" s="1"/>
      <c r="CK1686" s="1"/>
      <c r="CL1686" s="1"/>
      <c r="CM1686" s="1"/>
      <c r="CN1686" s="1"/>
      <c r="CO1686" s="1"/>
      <c r="CP1686" s="1"/>
      <c r="CQ1686" s="1"/>
      <c r="CR1686" s="1"/>
      <c r="CS1686" s="1"/>
      <c r="CT1686" s="1"/>
      <c r="CU1686" s="1"/>
      <c r="CV1686" s="1"/>
      <c r="CW1686" s="1"/>
      <c r="CX1686" s="1"/>
      <c r="CY1686" s="1"/>
      <c r="CZ1686" s="1"/>
      <c r="DA1686" s="1"/>
      <c r="DB1686" s="1"/>
      <c r="DC1686" s="1"/>
      <c r="DD1686" s="1"/>
      <c r="DE1686" s="1"/>
      <c r="DF1686" s="1"/>
      <c r="DG1686" s="1"/>
      <c r="DH1686" s="1"/>
      <c r="DI1686" s="1"/>
      <c r="DJ1686" s="1"/>
      <c r="DK1686" s="1"/>
      <c r="DL1686" s="1"/>
      <c r="DM1686" s="1"/>
      <c r="DN1686" s="1"/>
      <c r="DO1686" s="1"/>
      <c r="DP1686" s="1"/>
      <c r="DQ1686" s="1"/>
      <c r="DR1686" s="1"/>
      <c r="DS1686" s="1"/>
      <c r="DT1686" s="1"/>
      <c r="DU1686" s="1"/>
      <c r="DV1686" s="1"/>
      <c r="DW1686" s="1"/>
      <c r="DX1686" s="1"/>
      <c r="DY1686" s="1"/>
      <c r="DZ1686" s="1"/>
      <c r="EA1686" s="1"/>
      <c r="EB1686" s="1"/>
      <c r="EC1686" s="1"/>
      <c r="ED1686" s="1"/>
      <c r="EE1686" s="1"/>
      <c r="EF1686" s="1"/>
      <c r="EG1686" s="1"/>
      <c r="EH1686" s="1"/>
      <c r="EI1686" s="1"/>
      <c r="EJ1686" s="1"/>
      <c r="EK1686" s="1"/>
      <c r="EL1686" s="1"/>
      <c r="EM1686" s="1"/>
      <c r="EN1686" s="1"/>
      <c r="EO1686" s="1"/>
      <c r="EP1686" s="1"/>
      <c r="EQ1686" s="1"/>
      <c r="ER1686" s="1"/>
      <c r="ES1686" s="1"/>
      <c r="ET1686" s="1"/>
      <c r="EU1686" s="1"/>
      <c r="EV1686" s="1"/>
      <c r="EW1686" s="1"/>
      <c r="EX1686" s="1"/>
      <c r="EY1686" s="1"/>
      <c r="EZ1686" s="1"/>
      <c r="FA1686" s="1"/>
      <c r="FB1686" s="1"/>
      <c r="FC1686" s="1"/>
      <c r="FD1686" s="1"/>
      <c r="FE1686" s="1"/>
      <c r="FF1686" s="1"/>
      <c r="FG1686" s="1"/>
      <c r="FH1686" s="1"/>
      <c r="FI1686" s="1"/>
      <c r="FJ1686" s="1"/>
      <c r="FK1686" s="1"/>
      <c r="FL1686" s="1"/>
      <c r="FM1686" s="1"/>
      <c r="FN1686" s="1"/>
      <c r="FO1686" s="1"/>
      <c r="FP1686" s="1"/>
      <c r="FQ1686" s="1"/>
      <c r="FR1686" s="1"/>
      <c r="FS1686" s="1"/>
      <c r="FT1686" s="1"/>
      <c r="FU1686" s="1"/>
      <c r="FV1686" s="1"/>
      <c r="FW1686" s="1"/>
      <c r="FX1686" s="1"/>
      <c r="FY1686" s="1"/>
      <c r="FZ1686" s="1"/>
      <c r="GA1686" s="1"/>
      <c r="GB1686" s="1"/>
      <c r="GC1686" s="1"/>
      <c r="GD1686" s="1"/>
      <c r="GE1686" s="1"/>
      <c r="GF1686" s="1"/>
      <c r="GG1686" s="1"/>
    </row>
    <row r="1687" spans="2:189" s="7" customFormat="1" ht="31.5" hidden="1" customHeight="1" x14ac:dyDescent="0.25">
      <c r="B1687" s="14" t="s">
        <v>522</v>
      </c>
      <c r="C1687" s="17" t="s">
        <v>36</v>
      </c>
      <c r="D1687" s="29" t="s">
        <v>1286</v>
      </c>
      <c r="E1687" s="5" t="s">
        <v>1184</v>
      </c>
      <c r="F1687" s="26"/>
      <c r="G1687" s="59"/>
    </row>
    <row r="1688" spans="2:189" s="7" customFormat="1" ht="31.5" hidden="1" customHeight="1" x14ac:dyDescent="0.25">
      <c r="B1688" s="14" t="s">
        <v>1811</v>
      </c>
      <c r="C1688" s="17" t="s">
        <v>36</v>
      </c>
      <c r="D1688" s="29" t="s">
        <v>1287</v>
      </c>
      <c r="E1688" s="5" t="s">
        <v>1184</v>
      </c>
      <c r="F1688" s="26"/>
      <c r="G1688" s="59"/>
      <c r="H1688" s="1"/>
      <c r="I1688" s="1"/>
      <c r="J1688" s="1"/>
      <c r="K1688" s="1"/>
      <c r="L1688" s="1"/>
      <c r="M1688" s="1"/>
      <c r="N1688" s="1"/>
      <c r="O1688" s="1"/>
      <c r="P1688" s="1"/>
      <c r="Q1688" s="1"/>
      <c r="R1688" s="1"/>
      <c r="S1688" s="1"/>
      <c r="T1688" s="1"/>
      <c r="U1688" s="1"/>
      <c r="V1688" s="1"/>
      <c r="W1688" s="1"/>
      <c r="X1688" s="1"/>
      <c r="Y1688" s="1"/>
      <c r="Z1688" s="1"/>
      <c r="AA1688" s="1"/>
      <c r="AB1688" s="1"/>
      <c r="AC1688" s="1"/>
      <c r="AD1688" s="1"/>
      <c r="AE1688" s="1"/>
      <c r="AF1688" s="1"/>
      <c r="AG1688" s="1"/>
      <c r="AH1688" s="1"/>
      <c r="AI1688" s="1"/>
      <c r="AJ1688" s="1"/>
      <c r="AK1688" s="1"/>
      <c r="AL1688" s="1"/>
      <c r="AM1688" s="1"/>
      <c r="AN1688" s="1"/>
      <c r="AO1688" s="1"/>
      <c r="AP1688" s="1"/>
      <c r="AQ1688" s="1"/>
      <c r="AR1688" s="1"/>
      <c r="AS1688" s="1"/>
      <c r="AT1688" s="1"/>
      <c r="AU1688" s="1"/>
      <c r="AV1688" s="1"/>
      <c r="AW1688" s="1"/>
      <c r="AX1688" s="1"/>
      <c r="AY1688" s="1"/>
      <c r="AZ1688" s="1"/>
      <c r="BA1688" s="1"/>
      <c r="BB1688" s="1"/>
      <c r="BC1688" s="1"/>
      <c r="BD1688" s="1"/>
      <c r="BE1688" s="1"/>
      <c r="BF1688" s="1"/>
      <c r="BG1688" s="1"/>
      <c r="BH1688" s="1"/>
      <c r="BI1688" s="1"/>
      <c r="BJ1688" s="1"/>
      <c r="BK1688" s="1"/>
      <c r="BL1688" s="1"/>
      <c r="BM1688" s="1"/>
      <c r="BN1688" s="1"/>
      <c r="BO1688" s="1"/>
      <c r="BP1688" s="1"/>
      <c r="BQ1688" s="1"/>
      <c r="BR1688" s="1"/>
      <c r="BS1688" s="1"/>
      <c r="BT1688" s="1"/>
      <c r="BU1688" s="1"/>
      <c r="BV1688" s="1"/>
      <c r="BW1688" s="1"/>
      <c r="BX1688" s="1"/>
      <c r="BY1688" s="1"/>
      <c r="BZ1688" s="1"/>
      <c r="CA1688" s="1"/>
      <c r="CB1688" s="1"/>
      <c r="CC1688" s="1"/>
      <c r="CD1688" s="1"/>
      <c r="CE1688" s="1"/>
      <c r="CF1688" s="1"/>
      <c r="CG1688" s="1"/>
      <c r="CH1688" s="1"/>
      <c r="CI1688" s="1"/>
      <c r="CJ1688" s="1"/>
      <c r="CK1688" s="1"/>
      <c r="CL1688" s="1"/>
      <c r="CM1688" s="1"/>
      <c r="CN1688" s="1"/>
      <c r="CO1688" s="1"/>
      <c r="CP1688" s="1"/>
      <c r="CQ1688" s="1"/>
      <c r="CR1688" s="1"/>
      <c r="CS1688" s="1"/>
      <c r="CT1688" s="1"/>
      <c r="CU1688" s="1"/>
      <c r="CV1688" s="1"/>
      <c r="CW1688" s="1"/>
      <c r="CX1688" s="1"/>
      <c r="CY1688" s="1"/>
      <c r="CZ1688" s="1"/>
      <c r="DA1688" s="1"/>
      <c r="DB1688" s="1"/>
      <c r="DC1688" s="1"/>
      <c r="DD1688" s="1"/>
      <c r="DE1688" s="1"/>
      <c r="DF1688" s="1"/>
      <c r="DG1688" s="1"/>
      <c r="DH1688" s="1"/>
      <c r="DI1688" s="1"/>
      <c r="DJ1688" s="1"/>
      <c r="DK1688" s="1"/>
      <c r="DL1688" s="1"/>
      <c r="DM1688" s="1"/>
      <c r="DN1688" s="1"/>
      <c r="DO1688" s="1"/>
      <c r="DP1688" s="1"/>
      <c r="DQ1688" s="1"/>
      <c r="DR1688" s="1"/>
      <c r="DS1688" s="1"/>
      <c r="DT1688" s="1"/>
      <c r="DU1688" s="1"/>
      <c r="DV1688" s="1"/>
      <c r="DW1688" s="1"/>
      <c r="DX1688" s="1"/>
      <c r="DY1688" s="1"/>
      <c r="DZ1688" s="1"/>
      <c r="EA1688" s="1"/>
      <c r="EB1688" s="1"/>
      <c r="EC1688" s="1"/>
      <c r="ED1688" s="1"/>
      <c r="EE1688" s="1"/>
      <c r="EF1688" s="1"/>
      <c r="EG1688" s="1"/>
      <c r="EH1688" s="1"/>
      <c r="EI1688" s="1"/>
      <c r="EJ1688" s="1"/>
      <c r="EK1688" s="1"/>
      <c r="EL1688" s="1"/>
      <c r="EM1688" s="1"/>
      <c r="EN1688" s="1"/>
      <c r="EO1688" s="1"/>
      <c r="EP1688" s="1"/>
      <c r="EQ1688" s="1"/>
      <c r="ER1688" s="1"/>
      <c r="ES1688" s="1"/>
      <c r="ET1688" s="1"/>
      <c r="EU1688" s="1"/>
      <c r="EV1688" s="1"/>
      <c r="EW1688" s="1"/>
      <c r="EX1688" s="1"/>
      <c r="EY1688" s="1"/>
      <c r="EZ1688" s="1"/>
      <c r="FA1688" s="1"/>
      <c r="FB1688" s="1"/>
      <c r="FC1688" s="1"/>
      <c r="FD1688" s="1"/>
      <c r="FE1688" s="1"/>
      <c r="FF1688" s="1"/>
      <c r="FG1688" s="1"/>
      <c r="FH1688" s="1"/>
      <c r="FI1688" s="1"/>
      <c r="FJ1688" s="1"/>
      <c r="FK1688" s="1"/>
      <c r="FL1688" s="1"/>
      <c r="FM1688" s="1"/>
      <c r="FN1688" s="1"/>
      <c r="FO1688" s="1"/>
      <c r="FP1688" s="1"/>
      <c r="FQ1688" s="1"/>
      <c r="FR1688" s="1"/>
      <c r="FS1688" s="1"/>
      <c r="FT1688" s="1"/>
      <c r="FU1688" s="1"/>
      <c r="FV1688" s="1"/>
      <c r="FW1688" s="1"/>
      <c r="FX1688" s="1"/>
      <c r="FY1688" s="1"/>
      <c r="FZ1688" s="1"/>
      <c r="GA1688" s="1"/>
      <c r="GB1688" s="1"/>
      <c r="GC1688" s="1"/>
      <c r="GD1688" s="1"/>
      <c r="GE1688" s="1"/>
      <c r="GF1688" s="1"/>
      <c r="GG1688" s="1"/>
    </row>
    <row r="1689" spans="2:189" s="7" customFormat="1" ht="31.5" hidden="1" customHeight="1" x14ac:dyDescent="0.25">
      <c r="B1689" s="14" t="s">
        <v>1260</v>
      </c>
      <c r="C1689" s="17" t="s">
        <v>21</v>
      </c>
      <c r="D1689" s="27" t="s">
        <v>69</v>
      </c>
      <c r="E1689" s="12" t="s">
        <v>1183</v>
      </c>
      <c r="F1689" s="26"/>
      <c r="G1689" s="59"/>
    </row>
    <row r="1690" spans="2:189" s="7" customFormat="1" ht="31.5" hidden="1" customHeight="1" x14ac:dyDescent="0.25">
      <c r="B1690" s="14" t="s">
        <v>1260</v>
      </c>
      <c r="C1690" s="17" t="s">
        <v>21</v>
      </c>
      <c r="D1690" s="27" t="s">
        <v>70</v>
      </c>
      <c r="E1690" s="12" t="s">
        <v>1183</v>
      </c>
      <c r="F1690" s="26"/>
      <c r="G1690" s="59"/>
      <c r="H1690" s="1"/>
      <c r="I1690" s="1"/>
      <c r="J1690" s="1"/>
      <c r="K1690" s="1"/>
      <c r="L1690" s="1"/>
      <c r="M1690" s="1"/>
      <c r="N1690" s="1"/>
      <c r="O1690" s="1"/>
      <c r="P1690" s="1"/>
      <c r="Q1690" s="1"/>
      <c r="R1690" s="1"/>
      <c r="S1690" s="1"/>
      <c r="T1690" s="1"/>
      <c r="U1690" s="1"/>
      <c r="V1690" s="1"/>
      <c r="W1690" s="1"/>
      <c r="X1690" s="1"/>
      <c r="Y1690" s="1"/>
      <c r="Z1690" s="1"/>
      <c r="AA1690" s="1"/>
      <c r="AB1690" s="1"/>
      <c r="AC1690" s="1"/>
      <c r="AD1690" s="1"/>
      <c r="AE1690" s="1"/>
      <c r="AF1690" s="1"/>
      <c r="AG1690" s="1"/>
      <c r="AH1690" s="1"/>
      <c r="AI1690" s="1"/>
      <c r="AJ1690" s="1"/>
      <c r="AK1690" s="1"/>
      <c r="AL1690" s="1"/>
      <c r="AM1690" s="1"/>
      <c r="AN1690" s="1"/>
      <c r="AO1690" s="1"/>
      <c r="AP1690" s="1"/>
      <c r="AQ1690" s="1"/>
      <c r="AR1690" s="1"/>
      <c r="AS1690" s="1"/>
      <c r="AT1690" s="1"/>
      <c r="AU1690" s="1"/>
      <c r="AV1690" s="1"/>
      <c r="AW1690" s="1"/>
      <c r="AX1690" s="1"/>
      <c r="AY1690" s="1"/>
      <c r="AZ1690" s="1"/>
      <c r="BA1690" s="1"/>
      <c r="BB1690" s="1"/>
      <c r="BC1690" s="1"/>
      <c r="BD1690" s="1"/>
      <c r="BE1690" s="1"/>
      <c r="BF1690" s="1"/>
      <c r="BG1690" s="1"/>
      <c r="BH1690" s="1"/>
      <c r="BI1690" s="1"/>
      <c r="BJ1690" s="1"/>
      <c r="BK1690" s="1"/>
      <c r="BL1690" s="1"/>
      <c r="BM1690" s="1"/>
      <c r="BN1690" s="1"/>
      <c r="BO1690" s="1"/>
      <c r="BP1690" s="1"/>
      <c r="BQ1690" s="1"/>
      <c r="BR1690" s="1"/>
      <c r="BS1690" s="1"/>
      <c r="BT1690" s="1"/>
      <c r="BU1690" s="1"/>
      <c r="BV1690" s="1"/>
      <c r="BW1690" s="1"/>
      <c r="BX1690" s="1"/>
      <c r="BY1690" s="1"/>
      <c r="BZ1690" s="1"/>
      <c r="CA1690" s="1"/>
      <c r="CB1690" s="1"/>
      <c r="CC1690" s="1"/>
      <c r="CD1690" s="1"/>
      <c r="CE1690" s="1"/>
      <c r="CF1690" s="1"/>
      <c r="CG1690" s="1"/>
      <c r="CH1690" s="1"/>
      <c r="CI1690" s="1"/>
      <c r="CJ1690" s="1"/>
      <c r="CK1690" s="1"/>
      <c r="CL1690" s="1"/>
      <c r="CM1690" s="1"/>
      <c r="CN1690" s="1"/>
      <c r="CO1690" s="1"/>
      <c r="CP1690" s="1"/>
      <c r="CQ1690" s="1"/>
      <c r="CR1690" s="1"/>
      <c r="CS1690" s="1"/>
      <c r="CT1690" s="1"/>
      <c r="CU1690" s="1"/>
      <c r="CV1690" s="1"/>
      <c r="CW1690" s="1"/>
      <c r="CX1690" s="1"/>
      <c r="CY1690" s="1"/>
      <c r="CZ1690" s="1"/>
      <c r="DA1690" s="1"/>
      <c r="DB1690" s="1"/>
      <c r="DC1690" s="1"/>
      <c r="DD1690" s="1"/>
      <c r="DE1690" s="1"/>
      <c r="DF1690" s="1"/>
      <c r="DG1690" s="1"/>
      <c r="DH1690" s="1"/>
      <c r="DI1690" s="1"/>
      <c r="DJ1690" s="1"/>
      <c r="DK1690" s="1"/>
      <c r="DL1690" s="1"/>
      <c r="DM1690" s="1"/>
      <c r="DN1690" s="1"/>
      <c r="DO1690" s="1"/>
      <c r="DP1690" s="1"/>
      <c r="DQ1690" s="1"/>
      <c r="DR1690" s="1"/>
      <c r="DS1690" s="1"/>
      <c r="DT1690" s="1"/>
      <c r="DU1690" s="1"/>
      <c r="DV1690" s="1"/>
      <c r="DW1690" s="1"/>
      <c r="DX1690" s="1"/>
      <c r="DY1690" s="1"/>
      <c r="DZ1690" s="1"/>
      <c r="EA1690" s="1"/>
      <c r="EB1690" s="1"/>
      <c r="EC1690" s="1"/>
      <c r="ED1690" s="1"/>
      <c r="EE1690" s="1"/>
      <c r="EF1690" s="1"/>
      <c r="EG1690" s="1"/>
      <c r="EH1690" s="1"/>
      <c r="EI1690" s="1"/>
      <c r="EJ1690" s="1"/>
      <c r="EK1690" s="1"/>
      <c r="EL1690" s="1"/>
      <c r="EM1690" s="1"/>
      <c r="EN1690" s="1"/>
      <c r="EO1690" s="1"/>
      <c r="EP1690" s="1"/>
      <c r="EQ1690" s="1"/>
      <c r="ER1690" s="1"/>
      <c r="ES1690" s="1"/>
      <c r="ET1690" s="1"/>
      <c r="EU1690" s="1"/>
      <c r="EV1690" s="1"/>
      <c r="EW1690" s="1"/>
      <c r="EX1690" s="1"/>
      <c r="EY1690" s="1"/>
      <c r="EZ1690" s="1"/>
      <c r="FA1690" s="1"/>
      <c r="FB1690" s="1"/>
      <c r="FC1690" s="1"/>
      <c r="FD1690" s="1"/>
      <c r="FE1690" s="1"/>
      <c r="FF1690" s="1"/>
      <c r="FG1690" s="1"/>
      <c r="FH1690" s="1"/>
      <c r="FI1690" s="1"/>
      <c r="FJ1690" s="1"/>
      <c r="FK1690" s="1"/>
      <c r="FL1690" s="1"/>
      <c r="FM1690" s="1"/>
      <c r="FN1690" s="1"/>
      <c r="FO1690" s="1"/>
      <c r="FP1690" s="1"/>
      <c r="FQ1690" s="1"/>
      <c r="FR1690" s="1"/>
      <c r="FS1690" s="1"/>
      <c r="FT1690" s="1"/>
      <c r="FU1690" s="1"/>
      <c r="FV1690" s="1"/>
      <c r="FW1690" s="1"/>
      <c r="FX1690" s="1"/>
      <c r="FY1690" s="1"/>
      <c r="FZ1690" s="1"/>
      <c r="GA1690" s="1"/>
      <c r="GB1690" s="1"/>
      <c r="GC1690" s="1"/>
      <c r="GD1690" s="1"/>
      <c r="GE1690" s="1"/>
      <c r="GF1690" s="1"/>
      <c r="GG1690" s="1"/>
    </row>
    <row r="1691" spans="2:189" s="7" customFormat="1" ht="31.5" customHeight="1" x14ac:dyDescent="0.25">
      <c r="B1691" s="73" t="s">
        <v>1677</v>
      </c>
      <c r="C1691" s="15" t="s">
        <v>23</v>
      </c>
      <c r="D1691" s="27">
        <v>37</v>
      </c>
      <c r="E1691" s="12" t="s">
        <v>6</v>
      </c>
      <c r="F1691" s="82">
        <v>45911</v>
      </c>
      <c r="G1691" s="59"/>
      <c r="H1691" s="1"/>
      <c r="I1691" s="1"/>
      <c r="J1691" s="1"/>
      <c r="K1691" s="1"/>
      <c r="L1691" s="1"/>
      <c r="M1691" s="1"/>
      <c r="N1691" s="1"/>
      <c r="O1691" s="1"/>
      <c r="P1691" s="1"/>
      <c r="Q1691" s="1"/>
      <c r="R1691" s="1"/>
      <c r="S1691" s="1"/>
      <c r="T1691" s="1"/>
      <c r="U1691" s="1"/>
      <c r="V1691" s="1"/>
      <c r="W1691" s="1"/>
      <c r="X1691" s="1"/>
      <c r="Y1691" s="1"/>
      <c r="Z1691" s="1"/>
      <c r="AA1691" s="1"/>
      <c r="AB1691" s="1"/>
      <c r="AC1691" s="1"/>
      <c r="AD1691" s="1"/>
      <c r="AE1691" s="1"/>
      <c r="AF1691" s="1"/>
      <c r="AG1691" s="1"/>
      <c r="AH1691" s="1"/>
      <c r="AI1691" s="1"/>
      <c r="AJ1691" s="1"/>
      <c r="AK1691" s="1"/>
      <c r="AL1691" s="1"/>
      <c r="AM1691" s="1"/>
      <c r="AN1691" s="1"/>
      <c r="AO1691" s="1"/>
      <c r="AP1691" s="1"/>
      <c r="AQ1691" s="1"/>
      <c r="AR1691" s="1"/>
      <c r="AS1691" s="1"/>
      <c r="AT1691" s="1"/>
      <c r="AU1691" s="1"/>
      <c r="AV1691" s="1"/>
      <c r="AW1691" s="1"/>
      <c r="AX1691" s="1"/>
      <c r="AY1691" s="1"/>
      <c r="AZ1691" s="1"/>
      <c r="BA1691" s="1"/>
      <c r="BB1691" s="1"/>
      <c r="BC1691" s="1"/>
      <c r="BD1691" s="1"/>
      <c r="BE1691" s="1"/>
      <c r="BF1691" s="1"/>
      <c r="BG1691" s="1"/>
      <c r="BH1691" s="1"/>
      <c r="BI1691" s="1"/>
      <c r="BJ1691" s="1"/>
      <c r="BK1691" s="1"/>
      <c r="BL1691" s="1"/>
      <c r="BM1691" s="1"/>
      <c r="BN1691" s="1"/>
      <c r="BO1691" s="1"/>
      <c r="BP1691" s="1"/>
      <c r="BQ1691" s="1"/>
      <c r="BR1691" s="1"/>
      <c r="BS1691" s="1"/>
      <c r="BT1691" s="1"/>
      <c r="BU1691" s="1"/>
      <c r="BV1691" s="1"/>
      <c r="BW1691" s="1"/>
      <c r="BX1691" s="1"/>
      <c r="BY1691" s="1"/>
      <c r="BZ1691" s="1"/>
      <c r="CA1691" s="1"/>
      <c r="CB1691" s="1"/>
      <c r="CC1691" s="1"/>
      <c r="CD1691" s="1"/>
      <c r="CE1691" s="1"/>
      <c r="CF1691" s="1"/>
      <c r="CG1691" s="1"/>
      <c r="CH1691" s="1"/>
      <c r="CI1691" s="1"/>
      <c r="CJ1691" s="1"/>
      <c r="CK1691" s="1"/>
      <c r="CL1691" s="1"/>
      <c r="CM1691" s="1"/>
      <c r="CN1691" s="1"/>
      <c r="CO1691" s="1"/>
      <c r="CP1691" s="1"/>
      <c r="CQ1691" s="1"/>
      <c r="CR1691" s="1"/>
      <c r="CS1691" s="1"/>
      <c r="CT1691" s="1"/>
      <c r="CU1691" s="1"/>
      <c r="CV1691" s="1"/>
      <c r="CW1691" s="1"/>
      <c r="CX1691" s="1"/>
      <c r="CY1691" s="1"/>
      <c r="CZ1691" s="1"/>
      <c r="DA1691" s="1"/>
      <c r="DB1691" s="1"/>
      <c r="DC1691" s="1"/>
      <c r="DD1691" s="1"/>
      <c r="DE1691" s="1"/>
      <c r="DF1691" s="1"/>
      <c r="DG1691" s="1"/>
      <c r="DH1691" s="1"/>
      <c r="DI1691" s="1"/>
      <c r="DJ1691" s="1"/>
      <c r="DK1691" s="1"/>
      <c r="DL1691" s="1"/>
      <c r="DM1691" s="1"/>
      <c r="DN1691" s="1"/>
      <c r="DO1691" s="1"/>
      <c r="DP1691" s="1"/>
      <c r="DQ1691" s="1"/>
      <c r="DR1691" s="1"/>
      <c r="DS1691" s="1"/>
      <c r="DT1691" s="1"/>
      <c r="DU1691" s="1"/>
      <c r="DV1691" s="1"/>
      <c r="DW1691" s="1"/>
      <c r="DX1691" s="1"/>
      <c r="DY1691" s="1"/>
      <c r="DZ1691" s="1"/>
      <c r="EA1691" s="1"/>
      <c r="EB1691" s="1"/>
      <c r="EC1691" s="1"/>
      <c r="ED1691" s="1"/>
      <c r="EE1691" s="1"/>
      <c r="EF1691" s="1"/>
      <c r="EG1691" s="1"/>
      <c r="EH1691" s="1"/>
      <c r="EI1691" s="1"/>
      <c r="EJ1691" s="1"/>
      <c r="EK1691" s="1"/>
      <c r="EL1691" s="1"/>
      <c r="EM1691" s="1"/>
      <c r="EN1691" s="1"/>
      <c r="EO1691" s="1"/>
      <c r="EP1691" s="1"/>
      <c r="EQ1691" s="1"/>
      <c r="ER1691" s="1"/>
      <c r="ES1691" s="1"/>
      <c r="ET1691" s="1"/>
      <c r="EU1691" s="1"/>
      <c r="EV1691" s="1"/>
      <c r="EW1691" s="1"/>
      <c r="EX1691" s="1"/>
      <c r="EY1691" s="1"/>
      <c r="EZ1691" s="1"/>
      <c r="FA1691" s="1"/>
      <c r="FB1691" s="1"/>
      <c r="FC1691" s="1"/>
      <c r="FD1691" s="1"/>
      <c r="FE1691" s="1"/>
      <c r="FF1691" s="1"/>
      <c r="FG1691" s="1"/>
      <c r="FH1691" s="1"/>
      <c r="FI1691" s="1"/>
      <c r="FJ1691" s="1"/>
      <c r="FK1691" s="1"/>
      <c r="FL1691" s="1"/>
      <c r="FM1691" s="1"/>
      <c r="FN1691" s="1"/>
      <c r="FO1691" s="1"/>
      <c r="FP1691" s="1"/>
      <c r="FQ1691" s="1"/>
      <c r="FR1691" s="1"/>
      <c r="FS1691" s="1"/>
      <c r="FT1691" s="1"/>
      <c r="FU1691" s="1"/>
      <c r="FV1691" s="1"/>
      <c r="FW1691" s="1"/>
      <c r="FX1691" s="1"/>
      <c r="FY1691" s="1"/>
      <c r="FZ1691" s="1"/>
      <c r="GA1691" s="1"/>
      <c r="GB1691" s="1"/>
      <c r="GC1691" s="1"/>
      <c r="GD1691" s="1"/>
      <c r="GE1691" s="1"/>
      <c r="GF1691" s="1"/>
      <c r="GG1691" s="1"/>
    </row>
    <row r="1692" spans="2:189" s="7" customFormat="1" ht="31.5" hidden="1" customHeight="1" x14ac:dyDescent="0.25">
      <c r="B1692" s="14" t="s">
        <v>555</v>
      </c>
      <c r="C1692" s="17" t="s">
        <v>188</v>
      </c>
      <c r="D1692" s="29">
        <v>214</v>
      </c>
      <c r="E1692" s="5" t="s">
        <v>1184</v>
      </c>
      <c r="F1692" s="26"/>
      <c r="G1692" s="59"/>
      <c r="H1692" s="1"/>
      <c r="I1692" s="1"/>
      <c r="J1692" s="1"/>
      <c r="K1692" s="1"/>
      <c r="L1692" s="1"/>
      <c r="M1692" s="1"/>
      <c r="N1692" s="1"/>
      <c r="O1692" s="1"/>
      <c r="P1692" s="1"/>
      <c r="Q1692" s="1"/>
      <c r="R1692" s="1"/>
      <c r="S1692" s="1"/>
      <c r="T1692" s="1"/>
      <c r="U1692" s="1"/>
      <c r="V1692" s="1"/>
      <c r="W1692" s="1"/>
      <c r="X1692" s="1"/>
      <c r="Y1692" s="1"/>
      <c r="Z1692" s="1"/>
      <c r="AA1692" s="1"/>
      <c r="AB1692" s="1"/>
      <c r="AC1692" s="1"/>
      <c r="AD1692" s="1"/>
      <c r="AE1692" s="1"/>
      <c r="AF1692" s="1"/>
      <c r="AG1692" s="1"/>
      <c r="AH1692" s="1"/>
      <c r="AI1692" s="1"/>
      <c r="AJ1692" s="1"/>
      <c r="AK1692" s="1"/>
      <c r="AL1692" s="1"/>
      <c r="AM1692" s="1"/>
      <c r="AN1692" s="1"/>
      <c r="AO1692" s="1"/>
      <c r="AP1692" s="1"/>
      <c r="AQ1692" s="1"/>
      <c r="AR1692" s="1"/>
      <c r="AS1692" s="1"/>
      <c r="AT1692" s="1"/>
      <c r="AU1692" s="1"/>
      <c r="AV1692" s="1"/>
      <c r="AW1692" s="1"/>
      <c r="AX1692" s="1"/>
      <c r="AY1692" s="1"/>
      <c r="AZ1692" s="1"/>
      <c r="BA1692" s="1"/>
      <c r="BB1692" s="1"/>
      <c r="BC1692" s="1"/>
      <c r="BD1692" s="1"/>
      <c r="BE1692" s="1"/>
      <c r="BF1692" s="1"/>
      <c r="BG1692" s="1"/>
      <c r="BH1692" s="1"/>
      <c r="BI1692" s="1"/>
      <c r="BJ1692" s="1"/>
      <c r="BK1692" s="1"/>
      <c r="BL1692" s="1"/>
      <c r="BM1692" s="1"/>
      <c r="BN1692" s="1"/>
      <c r="BO1692" s="1"/>
      <c r="BP1692" s="1"/>
      <c r="BQ1692" s="1"/>
      <c r="BR1692" s="1"/>
      <c r="BS1692" s="1"/>
      <c r="BT1692" s="1"/>
      <c r="BU1692" s="1"/>
      <c r="BV1692" s="1"/>
      <c r="BW1692" s="1"/>
      <c r="BX1692" s="1"/>
      <c r="BY1692" s="1"/>
      <c r="BZ1692" s="1"/>
      <c r="CA1692" s="1"/>
      <c r="CB1692" s="1"/>
      <c r="CC1692" s="1"/>
      <c r="CD1692" s="1"/>
      <c r="CE1692" s="1"/>
      <c r="CF1692" s="1"/>
      <c r="CG1692" s="1"/>
      <c r="CH1692" s="1"/>
      <c r="CI1692" s="1"/>
      <c r="CJ1692" s="1"/>
      <c r="CK1692" s="1"/>
      <c r="CL1692" s="1"/>
      <c r="CM1692" s="1"/>
      <c r="CN1692" s="1"/>
      <c r="CO1692" s="1"/>
      <c r="CP1692" s="1"/>
      <c r="CQ1692" s="1"/>
      <c r="CR1692" s="1"/>
      <c r="CS1692" s="1"/>
      <c r="CT1692" s="1"/>
      <c r="CU1692" s="1"/>
      <c r="CV1692" s="1"/>
      <c r="CW1692" s="1"/>
      <c r="CX1692" s="1"/>
      <c r="CY1692" s="1"/>
      <c r="CZ1692" s="1"/>
      <c r="DA1692" s="1"/>
      <c r="DB1692" s="1"/>
      <c r="DC1692" s="1"/>
      <c r="DD1692" s="1"/>
      <c r="DE1692" s="1"/>
      <c r="DF1692" s="1"/>
      <c r="DG1692" s="1"/>
      <c r="DH1692" s="1"/>
      <c r="DI1692" s="1"/>
      <c r="DJ1692" s="1"/>
      <c r="DK1692" s="1"/>
      <c r="DL1692" s="1"/>
      <c r="DM1692" s="1"/>
      <c r="DN1692" s="1"/>
      <c r="DO1692" s="1"/>
      <c r="DP1692" s="1"/>
      <c r="DQ1692" s="1"/>
      <c r="DR1692" s="1"/>
      <c r="DS1692" s="1"/>
      <c r="DT1692" s="1"/>
      <c r="DU1692" s="1"/>
      <c r="DV1692" s="1"/>
      <c r="DW1692" s="1"/>
      <c r="DX1692" s="1"/>
      <c r="DY1692" s="1"/>
      <c r="DZ1692" s="1"/>
      <c r="EA1692" s="1"/>
      <c r="EB1692" s="1"/>
      <c r="EC1692" s="1"/>
      <c r="ED1692" s="1"/>
      <c r="EE1692" s="1"/>
      <c r="EF1692" s="1"/>
      <c r="EG1692" s="1"/>
      <c r="EH1692" s="1"/>
      <c r="EI1692" s="1"/>
      <c r="EJ1692" s="1"/>
      <c r="EK1692" s="1"/>
      <c r="EL1692" s="1"/>
      <c r="EM1692" s="1"/>
      <c r="EN1692" s="1"/>
      <c r="EO1692" s="1"/>
      <c r="EP1692" s="1"/>
      <c r="EQ1692" s="1"/>
      <c r="ER1692" s="1"/>
      <c r="ES1692" s="1"/>
      <c r="ET1692" s="1"/>
      <c r="EU1692" s="1"/>
      <c r="EV1692" s="1"/>
      <c r="EW1692" s="1"/>
      <c r="EX1692" s="1"/>
      <c r="EY1692" s="1"/>
      <c r="EZ1692" s="1"/>
      <c r="FA1692" s="1"/>
      <c r="FB1692" s="1"/>
      <c r="FC1692" s="1"/>
      <c r="FD1692" s="1"/>
      <c r="FE1692" s="1"/>
      <c r="FF1692" s="1"/>
      <c r="FG1692" s="1"/>
      <c r="FH1692" s="1"/>
      <c r="FI1692" s="1"/>
      <c r="FJ1692" s="1"/>
      <c r="FK1692" s="1"/>
      <c r="FL1692" s="1"/>
      <c r="FM1692" s="1"/>
      <c r="FN1692" s="1"/>
      <c r="FO1692" s="1"/>
      <c r="FP1692" s="1"/>
      <c r="FQ1692" s="1"/>
      <c r="FR1692" s="1"/>
      <c r="FS1692" s="1"/>
      <c r="FT1692" s="1"/>
      <c r="FU1692" s="1"/>
      <c r="FV1692" s="1"/>
      <c r="FW1692" s="1"/>
      <c r="FX1692" s="1"/>
      <c r="FY1692" s="1"/>
      <c r="FZ1692" s="1"/>
      <c r="GA1692" s="1"/>
      <c r="GB1692" s="1"/>
      <c r="GC1692" s="1"/>
      <c r="GD1692" s="1"/>
      <c r="GE1692" s="1"/>
      <c r="GF1692" s="1"/>
      <c r="GG1692" s="1"/>
    </row>
    <row r="1693" spans="2:189" s="7" customFormat="1" ht="31.5" hidden="1" customHeight="1" x14ac:dyDescent="0.25">
      <c r="B1693" s="14" t="s">
        <v>556</v>
      </c>
      <c r="C1693" s="17" t="s">
        <v>188</v>
      </c>
      <c r="D1693" s="29">
        <v>216</v>
      </c>
      <c r="E1693" s="5" t="s">
        <v>1184</v>
      </c>
      <c r="F1693" s="26"/>
      <c r="G1693" s="59"/>
      <c r="H1693" s="1"/>
      <c r="I1693" s="1"/>
      <c r="J1693" s="1"/>
      <c r="K1693" s="1"/>
      <c r="L1693" s="1"/>
      <c r="M1693" s="1"/>
      <c r="N1693" s="1"/>
      <c r="O1693" s="1"/>
      <c r="P1693" s="1"/>
      <c r="Q1693" s="1"/>
      <c r="R1693" s="1"/>
      <c r="S1693" s="1"/>
      <c r="T1693" s="1"/>
      <c r="U1693" s="1"/>
      <c r="V1693" s="1"/>
      <c r="W1693" s="1"/>
      <c r="X1693" s="1"/>
      <c r="Y1693" s="1"/>
      <c r="Z1693" s="1"/>
      <c r="AA1693" s="1"/>
      <c r="AB1693" s="1"/>
      <c r="AC1693" s="1"/>
      <c r="AD1693" s="1"/>
      <c r="AE1693" s="1"/>
      <c r="AF1693" s="1"/>
      <c r="AG1693" s="1"/>
      <c r="AH1693" s="1"/>
      <c r="AI1693" s="1"/>
      <c r="AJ1693" s="1"/>
      <c r="AK1693" s="1"/>
      <c r="AL1693" s="1"/>
      <c r="AM1693" s="1"/>
      <c r="AN1693" s="1"/>
      <c r="AO1693" s="1"/>
      <c r="AP1693" s="1"/>
      <c r="AQ1693" s="1"/>
      <c r="AR1693" s="1"/>
      <c r="AS1693" s="1"/>
      <c r="AT1693" s="1"/>
      <c r="AU1693" s="1"/>
      <c r="AV1693" s="1"/>
      <c r="AW1693" s="1"/>
      <c r="AX1693" s="1"/>
      <c r="AY1693" s="1"/>
      <c r="AZ1693" s="1"/>
      <c r="BA1693" s="1"/>
      <c r="BB1693" s="1"/>
      <c r="BC1693" s="1"/>
      <c r="BD1693" s="1"/>
      <c r="BE1693" s="1"/>
      <c r="BF1693" s="1"/>
      <c r="BG1693" s="1"/>
      <c r="BH1693" s="1"/>
      <c r="BI1693" s="1"/>
      <c r="BJ1693" s="1"/>
      <c r="BK1693" s="1"/>
      <c r="BL1693" s="1"/>
      <c r="BM1693" s="1"/>
      <c r="BN1693" s="1"/>
      <c r="BO1693" s="1"/>
      <c r="BP1693" s="1"/>
      <c r="BQ1693" s="1"/>
      <c r="BR1693" s="1"/>
      <c r="BS1693" s="1"/>
      <c r="BT1693" s="1"/>
      <c r="BU1693" s="1"/>
      <c r="BV1693" s="1"/>
      <c r="BW1693" s="1"/>
      <c r="BX1693" s="1"/>
      <c r="BY1693" s="1"/>
      <c r="BZ1693" s="1"/>
      <c r="CA1693" s="1"/>
      <c r="CB1693" s="1"/>
      <c r="CC1693" s="1"/>
      <c r="CD1693" s="1"/>
      <c r="CE1693" s="1"/>
      <c r="CF1693" s="1"/>
      <c r="CG1693" s="1"/>
      <c r="CH1693" s="1"/>
      <c r="CI1693" s="1"/>
      <c r="CJ1693" s="1"/>
      <c r="CK1693" s="1"/>
      <c r="CL1693" s="1"/>
      <c r="CM1693" s="1"/>
      <c r="CN1693" s="1"/>
      <c r="CO1693" s="1"/>
      <c r="CP1693" s="1"/>
      <c r="CQ1693" s="1"/>
      <c r="CR1693" s="1"/>
      <c r="CS1693" s="1"/>
      <c r="CT1693" s="1"/>
      <c r="CU1693" s="1"/>
      <c r="CV1693" s="1"/>
      <c r="CW1693" s="1"/>
      <c r="CX1693" s="1"/>
      <c r="CY1693" s="1"/>
      <c r="CZ1693" s="1"/>
      <c r="DA1693" s="1"/>
      <c r="DB1693" s="1"/>
      <c r="DC1693" s="1"/>
      <c r="DD1693" s="1"/>
      <c r="DE1693" s="1"/>
      <c r="DF1693" s="1"/>
      <c r="DG1693" s="1"/>
      <c r="DH1693" s="1"/>
      <c r="DI1693" s="1"/>
      <c r="DJ1693" s="1"/>
      <c r="DK1693" s="1"/>
      <c r="DL1693" s="1"/>
      <c r="DM1693" s="1"/>
      <c r="DN1693" s="1"/>
      <c r="DO1693" s="1"/>
      <c r="DP1693" s="1"/>
      <c r="DQ1693" s="1"/>
      <c r="DR1693" s="1"/>
      <c r="DS1693" s="1"/>
      <c r="DT1693" s="1"/>
      <c r="DU1693" s="1"/>
      <c r="DV1693" s="1"/>
      <c r="DW1693" s="1"/>
      <c r="DX1693" s="1"/>
      <c r="DY1693" s="1"/>
      <c r="DZ1693" s="1"/>
      <c r="EA1693" s="1"/>
      <c r="EB1693" s="1"/>
      <c r="EC1693" s="1"/>
      <c r="ED1693" s="1"/>
      <c r="EE1693" s="1"/>
      <c r="EF1693" s="1"/>
      <c r="EG1693" s="1"/>
      <c r="EH1693" s="1"/>
      <c r="EI1693" s="1"/>
      <c r="EJ1693" s="1"/>
      <c r="EK1693" s="1"/>
      <c r="EL1693" s="1"/>
      <c r="EM1693" s="1"/>
      <c r="EN1693" s="1"/>
      <c r="EO1693" s="1"/>
      <c r="EP1693" s="1"/>
      <c r="EQ1693" s="1"/>
      <c r="ER1693" s="1"/>
      <c r="ES1693" s="1"/>
      <c r="ET1693" s="1"/>
      <c r="EU1693" s="1"/>
      <c r="EV1693" s="1"/>
      <c r="EW1693" s="1"/>
      <c r="EX1693" s="1"/>
      <c r="EY1693" s="1"/>
      <c r="EZ1693" s="1"/>
      <c r="FA1693" s="1"/>
      <c r="FB1693" s="1"/>
      <c r="FC1693" s="1"/>
      <c r="FD1693" s="1"/>
      <c r="FE1693" s="1"/>
      <c r="FF1693" s="1"/>
      <c r="FG1693" s="1"/>
      <c r="FH1693" s="1"/>
      <c r="FI1693" s="1"/>
      <c r="FJ1693" s="1"/>
      <c r="FK1693" s="1"/>
      <c r="FL1693" s="1"/>
      <c r="FM1693" s="1"/>
      <c r="FN1693" s="1"/>
      <c r="FO1693" s="1"/>
      <c r="FP1693" s="1"/>
      <c r="FQ1693" s="1"/>
      <c r="FR1693" s="1"/>
      <c r="FS1693" s="1"/>
      <c r="FT1693" s="1"/>
      <c r="FU1693" s="1"/>
      <c r="FV1693" s="1"/>
      <c r="FW1693" s="1"/>
      <c r="FX1693" s="1"/>
      <c r="FY1693" s="1"/>
      <c r="FZ1693" s="1"/>
      <c r="GA1693" s="1"/>
      <c r="GB1693" s="1"/>
      <c r="GC1693" s="1"/>
      <c r="GD1693" s="1"/>
      <c r="GE1693" s="1"/>
      <c r="GF1693" s="1"/>
      <c r="GG1693" s="1"/>
    </row>
    <row r="1694" spans="2:189" s="7" customFormat="1" ht="31.5" hidden="1" customHeight="1" x14ac:dyDescent="0.25">
      <c r="B1694" s="14" t="s">
        <v>557</v>
      </c>
      <c r="C1694" s="17" t="s">
        <v>188</v>
      </c>
      <c r="D1694" s="29">
        <v>218</v>
      </c>
      <c r="E1694" s="5" t="s">
        <v>1184</v>
      </c>
      <c r="F1694" s="26"/>
      <c r="G1694" s="59"/>
      <c r="H1694" s="1"/>
      <c r="I1694" s="1"/>
      <c r="J1694" s="1"/>
      <c r="K1694" s="1"/>
      <c r="L1694" s="1"/>
      <c r="M1694" s="1"/>
      <c r="N1694" s="1"/>
      <c r="O1694" s="1"/>
      <c r="P1694" s="1"/>
      <c r="Q1694" s="1"/>
      <c r="R1694" s="1"/>
      <c r="S1694" s="1"/>
      <c r="T1694" s="1"/>
      <c r="U1694" s="1"/>
      <c r="V1694" s="1"/>
      <c r="W1694" s="1"/>
      <c r="X1694" s="1"/>
      <c r="Y1694" s="1"/>
      <c r="Z1694" s="1"/>
      <c r="AA1694" s="1"/>
      <c r="AB1694" s="1"/>
      <c r="AC1694" s="1"/>
      <c r="AD1694" s="1"/>
      <c r="AE1694" s="1"/>
      <c r="AF1694" s="1"/>
      <c r="AG1694" s="1"/>
      <c r="AH1694" s="1"/>
      <c r="AI1694" s="1"/>
      <c r="AJ1694" s="1"/>
      <c r="AK1694" s="1"/>
      <c r="AL1694" s="1"/>
      <c r="AM1694" s="1"/>
      <c r="AN1694" s="1"/>
      <c r="AO1694" s="1"/>
      <c r="AP1694" s="1"/>
      <c r="AQ1694" s="1"/>
      <c r="AR1694" s="1"/>
      <c r="AS1694" s="1"/>
      <c r="AT1694" s="1"/>
      <c r="AU1694" s="1"/>
      <c r="AV1694" s="1"/>
      <c r="AW1694" s="1"/>
      <c r="AX1694" s="1"/>
      <c r="AY1694" s="1"/>
      <c r="AZ1694" s="1"/>
      <c r="BA1694" s="1"/>
      <c r="BB1694" s="1"/>
      <c r="BC1694" s="1"/>
      <c r="BD1694" s="1"/>
      <c r="BE1694" s="1"/>
      <c r="BF1694" s="1"/>
      <c r="BG1694" s="1"/>
      <c r="BH1694" s="1"/>
      <c r="BI1694" s="1"/>
      <c r="BJ1694" s="1"/>
      <c r="BK1694" s="1"/>
      <c r="BL1694" s="1"/>
      <c r="BM1694" s="1"/>
      <c r="BN1694" s="1"/>
      <c r="BO1694" s="1"/>
      <c r="BP1694" s="1"/>
      <c r="BQ1694" s="1"/>
      <c r="BR1694" s="1"/>
      <c r="BS1694" s="1"/>
      <c r="BT1694" s="1"/>
      <c r="BU1694" s="1"/>
      <c r="BV1694" s="1"/>
      <c r="BW1694" s="1"/>
      <c r="BX1694" s="1"/>
      <c r="BY1694" s="1"/>
      <c r="BZ1694" s="1"/>
      <c r="CA1694" s="1"/>
      <c r="CB1694" s="1"/>
      <c r="CC1694" s="1"/>
      <c r="CD1694" s="1"/>
      <c r="CE1694" s="1"/>
      <c r="CF1694" s="1"/>
      <c r="CG1694" s="1"/>
      <c r="CH1694" s="1"/>
      <c r="CI1694" s="1"/>
      <c r="CJ1694" s="1"/>
      <c r="CK1694" s="1"/>
      <c r="CL1694" s="1"/>
      <c r="CM1694" s="1"/>
      <c r="CN1694" s="1"/>
      <c r="CO1694" s="1"/>
      <c r="CP1694" s="1"/>
      <c r="CQ1694" s="1"/>
      <c r="CR1694" s="1"/>
      <c r="CS1694" s="1"/>
      <c r="CT1694" s="1"/>
      <c r="CU1694" s="1"/>
      <c r="CV1694" s="1"/>
      <c r="CW1694" s="1"/>
      <c r="CX1694" s="1"/>
      <c r="CY1694" s="1"/>
      <c r="CZ1694" s="1"/>
      <c r="DA1694" s="1"/>
      <c r="DB1694" s="1"/>
      <c r="DC1694" s="1"/>
      <c r="DD1694" s="1"/>
      <c r="DE1694" s="1"/>
      <c r="DF1694" s="1"/>
      <c r="DG1694" s="1"/>
      <c r="DH1694" s="1"/>
      <c r="DI1694" s="1"/>
      <c r="DJ1694" s="1"/>
      <c r="DK1694" s="1"/>
      <c r="DL1694" s="1"/>
      <c r="DM1694" s="1"/>
      <c r="DN1694" s="1"/>
      <c r="DO1694" s="1"/>
      <c r="DP1694" s="1"/>
      <c r="DQ1694" s="1"/>
      <c r="DR1694" s="1"/>
      <c r="DS1694" s="1"/>
      <c r="DT1694" s="1"/>
      <c r="DU1694" s="1"/>
      <c r="DV1694" s="1"/>
      <c r="DW1694" s="1"/>
      <c r="DX1694" s="1"/>
      <c r="DY1694" s="1"/>
      <c r="DZ1694" s="1"/>
      <c r="EA1694" s="1"/>
      <c r="EB1694" s="1"/>
      <c r="EC1694" s="1"/>
      <c r="ED1694" s="1"/>
      <c r="EE1694" s="1"/>
      <c r="EF1694" s="1"/>
      <c r="EG1694" s="1"/>
      <c r="EH1694" s="1"/>
      <c r="EI1694" s="1"/>
      <c r="EJ1694" s="1"/>
      <c r="EK1694" s="1"/>
      <c r="EL1694" s="1"/>
      <c r="EM1694" s="1"/>
      <c r="EN1694" s="1"/>
      <c r="EO1694" s="1"/>
      <c r="EP1694" s="1"/>
      <c r="EQ1694" s="1"/>
      <c r="ER1694" s="1"/>
      <c r="ES1694" s="1"/>
      <c r="ET1694" s="1"/>
      <c r="EU1694" s="1"/>
      <c r="EV1694" s="1"/>
      <c r="EW1694" s="1"/>
      <c r="EX1694" s="1"/>
      <c r="EY1694" s="1"/>
      <c r="EZ1694" s="1"/>
      <c r="FA1694" s="1"/>
      <c r="FB1694" s="1"/>
      <c r="FC1694" s="1"/>
      <c r="FD1694" s="1"/>
      <c r="FE1694" s="1"/>
      <c r="FF1694" s="1"/>
      <c r="FG1694" s="1"/>
      <c r="FH1694" s="1"/>
      <c r="FI1694" s="1"/>
      <c r="FJ1694" s="1"/>
      <c r="FK1694" s="1"/>
      <c r="FL1694" s="1"/>
      <c r="FM1694" s="1"/>
      <c r="FN1694" s="1"/>
      <c r="FO1694" s="1"/>
      <c r="FP1694" s="1"/>
      <c r="FQ1694" s="1"/>
      <c r="FR1694" s="1"/>
      <c r="FS1694" s="1"/>
      <c r="FT1694" s="1"/>
      <c r="FU1694" s="1"/>
      <c r="FV1694" s="1"/>
      <c r="FW1694" s="1"/>
      <c r="FX1694" s="1"/>
      <c r="FY1694" s="1"/>
      <c r="FZ1694" s="1"/>
      <c r="GA1694" s="1"/>
      <c r="GB1694" s="1"/>
      <c r="GC1694" s="1"/>
      <c r="GD1694" s="1"/>
      <c r="GE1694" s="1"/>
      <c r="GF1694" s="1"/>
      <c r="GG1694" s="1"/>
    </row>
    <row r="1695" spans="2:189" s="7" customFormat="1" ht="31.5" hidden="1" customHeight="1" x14ac:dyDescent="0.25">
      <c r="B1695" s="14" t="s">
        <v>558</v>
      </c>
      <c r="C1695" s="17" t="s">
        <v>188</v>
      </c>
      <c r="D1695" s="29">
        <v>220</v>
      </c>
      <c r="E1695" s="5" t="s">
        <v>1184</v>
      </c>
      <c r="F1695" s="26"/>
      <c r="G1695" s="59"/>
      <c r="H1695" s="1"/>
      <c r="I1695" s="1"/>
      <c r="J1695" s="1"/>
      <c r="K1695" s="1"/>
      <c r="L1695" s="1"/>
      <c r="M1695" s="1"/>
      <c r="N1695" s="1"/>
      <c r="O1695" s="1"/>
      <c r="P1695" s="1"/>
      <c r="Q1695" s="1"/>
      <c r="R1695" s="1"/>
      <c r="S1695" s="1"/>
      <c r="T1695" s="1"/>
      <c r="U1695" s="1"/>
      <c r="V1695" s="1"/>
      <c r="W1695" s="1"/>
      <c r="X1695" s="1"/>
      <c r="Y1695" s="1"/>
      <c r="Z1695" s="1"/>
      <c r="AA1695" s="1"/>
      <c r="AB1695" s="1"/>
      <c r="AC1695" s="1"/>
      <c r="AD1695" s="1"/>
      <c r="AE1695" s="1"/>
      <c r="AF1695" s="1"/>
      <c r="AG1695" s="1"/>
      <c r="AH1695" s="1"/>
      <c r="AI1695" s="1"/>
      <c r="AJ1695" s="1"/>
      <c r="AK1695" s="1"/>
      <c r="AL1695" s="1"/>
      <c r="AM1695" s="1"/>
      <c r="AN1695" s="1"/>
      <c r="AO1695" s="1"/>
      <c r="AP1695" s="1"/>
      <c r="AQ1695" s="1"/>
      <c r="AR1695" s="1"/>
      <c r="AS1695" s="1"/>
      <c r="AT1695" s="1"/>
      <c r="AU1695" s="1"/>
      <c r="AV1695" s="1"/>
      <c r="AW1695" s="1"/>
      <c r="AX1695" s="1"/>
      <c r="AY1695" s="1"/>
      <c r="AZ1695" s="1"/>
      <c r="BA1695" s="1"/>
      <c r="BB1695" s="1"/>
      <c r="BC1695" s="1"/>
      <c r="BD1695" s="1"/>
      <c r="BE1695" s="1"/>
      <c r="BF1695" s="1"/>
      <c r="BG1695" s="1"/>
      <c r="BH1695" s="1"/>
      <c r="BI1695" s="1"/>
      <c r="BJ1695" s="1"/>
      <c r="BK1695" s="1"/>
      <c r="BL1695" s="1"/>
      <c r="BM1695" s="1"/>
      <c r="BN1695" s="1"/>
      <c r="BO1695" s="1"/>
      <c r="BP1695" s="1"/>
      <c r="BQ1695" s="1"/>
      <c r="BR1695" s="1"/>
      <c r="BS1695" s="1"/>
      <c r="BT1695" s="1"/>
      <c r="BU1695" s="1"/>
      <c r="BV1695" s="1"/>
      <c r="BW1695" s="1"/>
      <c r="BX1695" s="1"/>
      <c r="BY1695" s="1"/>
      <c r="BZ1695" s="1"/>
      <c r="CA1695" s="1"/>
      <c r="CB1695" s="1"/>
      <c r="CC1695" s="1"/>
      <c r="CD1695" s="1"/>
      <c r="CE1695" s="1"/>
      <c r="CF1695" s="1"/>
      <c r="CG1695" s="1"/>
      <c r="CH1695" s="1"/>
      <c r="CI1695" s="1"/>
      <c r="CJ1695" s="1"/>
      <c r="CK1695" s="1"/>
      <c r="CL1695" s="1"/>
      <c r="CM1695" s="1"/>
      <c r="CN1695" s="1"/>
      <c r="CO1695" s="1"/>
      <c r="CP1695" s="1"/>
      <c r="CQ1695" s="1"/>
      <c r="CR1695" s="1"/>
      <c r="CS1695" s="1"/>
      <c r="CT1695" s="1"/>
      <c r="CU1695" s="1"/>
      <c r="CV1695" s="1"/>
      <c r="CW1695" s="1"/>
      <c r="CX1695" s="1"/>
      <c r="CY1695" s="1"/>
      <c r="CZ1695" s="1"/>
      <c r="DA1695" s="1"/>
      <c r="DB1695" s="1"/>
      <c r="DC1695" s="1"/>
      <c r="DD1695" s="1"/>
      <c r="DE1695" s="1"/>
      <c r="DF1695" s="1"/>
      <c r="DG1695" s="1"/>
      <c r="DH1695" s="1"/>
      <c r="DI1695" s="1"/>
      <c r="DJ1695" s="1"/>
      <c r="DK1695" s="1"/>
      <c r="DL1695" s="1"/>
      <c r="DM1695" s="1"/>
      <c r="DN1695" s="1"/>
      <c r="DO1695" s="1"/>
      <c r="DP1695" s="1"/>
      <c r="DQ1695" s="1"/>
      <c r="DR1695" s="1"/>
      <c r="DS1695" s="1"/>
      <c r="DT1695" s="1"/>
      <c r="DU1695" s="1"/>
      <c r="DV1695" s="1"/>
      <c r="DW1695" s="1"/>
      <c r="DX1695" s="1"/>
      <c r="DY1695" s="1"/>
      <c r="DZ1695" s="1"/>
      <c r="EA1695" s="1"/>
      <c r="EB1695" s="1"/>
      <c r="EC1695" s="1"/>
      <c r="ED1695" s="1"/>
      <c r="EE1695" s="1"/>
      <c r="EF1695" s="1"/>
      <c r="EG1695" s="1"/>
      <c r="EH1695" s="1"/>
      <c r="EI1695" s="1"/>
      <c r="EJ1695" s="1"/>
      <c r="EK1695" s="1"/>
      <c r="EL1695" s="1"/>
      <c r="EM1695" s="1"/>
      <c r="EN1695" s="1"/>
      <c r="EO1695" s="1"/>
      <c r="EP1695" s="1"/>
      <c r="EQ1695" s="1"/>
      <c r="ER1695" s="1"/>
      <c r="ES1695" s="1"/>
      <c r="ET1695" s="1"/>
      <c r="EU1695" s="1"/>
      <c r="EV1695" s="1"/>
      <c r="EW1695" s="1"/>
      <c r="EX1695" s="1"/>
      <c r="EY1695" s="1"/>
      <c r="EZ1695" s="1"/>
      <c r="FA1695" s="1"/>
      <c r="FB1695" s="1"/>
      <c r="FC1695" s="1"/>
      <c r="FD1695" s="1"/>
      <c r="FE1695" s="1"/>
      <c r="FF1695" s="1"/>
      <c r="FG1695" s="1"/>
      <c r="FH1695" s="1"/>
      <c r="FI1695" s="1"/>
      <c r="FJ1695" s="1"/>
      <c r="FK1695" s="1"/>
      <c r="FL1695" s="1"/>
      <c r="FM1695" s="1"/>
      <c r="FN1695" s="1"/>
      <c r="FO1695" s="1"/>
      <c r="FP1695" s="1"/>
      <c r="FQ1695" s="1"/>
      <c r="FR1695" s="1"/>
      <c r="FS1695" s="1"/>
      <c r="FT1695" s="1"/>
      <c r="FU1695" s="1"/>
      <c r="FV1695" s="1"/>
      <c r="FW1695" s="1"/>
      <c r="FX1695" s="1"/>
      <c r="FY1695" s="1"/>
      <c r="FZ1695" s="1"/>
      <c r="GA1695" s="1"/>
      <c r="GB1695" s="1"/>
      <c r="GC1695" s="1"/>
      <c r="GD1695" s="1"/>
      <c r="GE1695" s="1"/>
      <c r="GF1695" s="1"/>
      <c r="GG1695" s="1"/>
    </row>
    <row r="1696" spans="2:189" s="7" customFormat="1" ht="31.5" hidden="1" customHeight="1" x14ac:dyDescent="0.25">
      <c r="B1696" s="14" t="s">
        <v>1975</v>
      </c>
      <c r="C1696" s="17" t="s">
        <v>188</v>
      </c>
      <c r="D1696" s="29">
        <v>222</v>
      </c>
      <c r="E1696" s="5" t="s">
        <v>1184</v>
      </c>
      <c r="F1696" s="26"/>
      <c r="G1696" s="59"/>
      <c r="H1696" s="1"/>
      <c r="I1696" s="1"/>
      <c r="J1696" s="1"/>
      <c r="K1696" s="1"/>
      <c r="L1696" s="1"/>
      <c r="M1696" s="1"/>
      <c r="N1696" s="1"/>
      <c r="O1696" s="1"/>
      <c r="P1696" s="1"/>
      <c r="Q1696" s="1"/>
      <c r="R1696" s="1"/>
      <c r="S1696" s="1"/>
      <c r="T1696" s="1"/>
      <c r="U1696" s="1"/>
      <c r="V1696" s="1"/>
      <c r="W1696" s="1"/>
      <c r="X1696" s="1"/>
      <c r="Y1696" s="1"/>
      <c r="Z1696" s="1"/>
      <c r="AA1696" s="1"/>
      <c r="AB1696" s="1"/>
      <c r="AC1696" s="1"/>
      <c r="AD1696" s="1"/>
      <c r="AE1696" s="1"/>
      <c r="AF1696" s="1"/>
      <c r="AG1696" s="1"/>
      <c r="AH1696" s="1"/>
      <c r="AI1696" s="1"/>
      <c r="AJ1696" s="1"/>
      <c r="AK1696" s="1"/>
      <c r="AL1696" s="1"/>
      <c r="AM1696" s="1"/>
      <c r="AN1696" s="1"/>
      <c r="AO1696" s="1"/>
      <c r="AP1696" s="1"/>
      <c r="AQ1696" s="1"/>
      <c r="AR1696" s="1"/>
      <c r="AS1696" s="1"/>
      <c r="AT1696" s="1"/>
      <c r="AU1696" s="1"/>
      <c r="AV1696" s="1"/>
      <c r="AW1696" s="1"/>
      <c r="AX1696" s="1"/>
      <c r="AY1696" s="1"/>
      <c r="AZ1696" s="1"/>
      <c r="BA1696" s="1"/>
      <c r="BB1696" s="1"/>
      <c r="BC1696" s="1"/>
      <c r="BD1696" s="1"/>
      <c r="BE1696" s="1"/>
      <c r="BF1696" s="1"/>
      <c r="BG1696" s="1"/>
      <c r="BH1696" s="1"/>
      <c r="BI1696" s="1"/>
      <c r="BJ1696" s="1"/>
      <c r="BK1696" s="1"/>
      <c r="BL1696" s="1"/>
      <c r="BM1696" s="1"/>
      <c r="BN1696" s="1"/>
      <c r="BO1696" s="1"/>
      <c r="BP1696" s="1"/>
      <c r="BQ1696" s="1"/>
      <c r="BR1696" s="1"/>
      <c r="BS1696" s="1"/>
      <c r="BT1696" s="1"/>
      <c r="BU1696" s="1"/>
      <c r="BV1696" s="1"/>
      <c r="BW1696" s="1"/>
      <c r="BX1696" s="1"/>
      <c r="BY1696" s="1"/>
      <c r="BZ1696" s="1"/>
      <c r="CA1696" s="1"/>
      <c r="CB1696" s="1"/>
      <c r="CC1696" s="1"/>
      <c r="CD1696" s="1"/>
      <c r="CE1696" s="1"/>
      <c r="CF1696" s="1"/>
      <c r="CG1696" s="1"/>
      <c r="CH1696" s="1"/>
      <c r="CI1696" s="1"/>
      <c r="CJ1696" s="1"/>
      <c r="CK1696" s="1"/>
      <c r="CL1696" s="1"/>
      <c r="CM1696" s="1"/>
      <c r="CN1696" s="1"/>
      <c r="CO1696" s="1"/>
      <c r="CP1696" s="1"/>
      <c r="CQ1696" s="1"/>
      <c r="CR1696" s="1"/>
      <c r="CS1696" s="1"/>
      <c r="CT1696" s="1"/>
      <c r="CU1696" s="1"/>
      <c r="CV1696" s="1"/>
      <c r="CW1696" s="1"/>
      <c r="CX1696" s="1"/>
      <c r="CY1696" s="1"/>
      <c r="CZ1696" s="1"/>
      <c r="DA1696" s="1"/>
      <c r="DB1696" s="1"/>
      <c r="DC1696" s="1"/>
      <c r="DD1696" s="1"/>
      <c r="DE1696" s="1"/>
      <c r="DF1696" s="1"/>
      <c r="DG1696" s="1"/>
      <c r="DH1696" s="1"/>
      <c r="DI1696" s="1"/>
      <c r="DJ1696" s="1"/>
      <c r="DK1696" s="1"/>
      <c r="DL1696" s="1"/>
      <c r="DM1696" s="1"/>
      <c r="DN1696" s="1"/>
      <c r="DO1696" s="1"/>
      <c r="DP1696" s="1"/>
      <c r="DQ1696" s="1"/>
      <c r="DR1696" s="1"/>
      <c r="DS1696" s="1"/>
      <c r="DT1696" s="1"/>
      <c r="DU1696" s="1"/>
      <c r="DV1696" s="1"/>
      <c r="DW1696" s="1"/>
      <c r="DX1696" s="1"/>
      <c r="DY1696" s="1"/>
      <c r="DZ1696" s="1"/>
      <c r="EA1696" s="1"/>
      <c r="EB1696" s="1"/>
      <c r="EC1696" s="1"/>
      <c r="ED1696" s="1"/>
      <c r="EE1696" s="1"/>
      <c r="EF1696" s="1"/>
      <c r="EG1696" s="1"/>
      <c r="EH1696" s="1"/>
      <c r="EI1696" s="1"/>
      <c r="EJ1696" s="1"/>
      <c r="EK1696" s="1"/>
      <c r="EL1696" s="1"/>
      <c r="EM1696" s="1"/>
      <c r="EN1696" s="1"/>
      <c r="EO1696" s="1"/>
      <c r="EP1696" s="1"/>
      <c r="EQ1696" s="1"/>
      <c r="ER1696" s="1"/>
      <c r="ES1696" s="1"/>
      <c r="ET1696" s="1"/>
      <c r="EU1696" s="1"/>
      <c r="EV1696" s="1"/>
      <c r="EW1696" s="1"/>
      <c r="EX1696" s="1"/>
      <c r="EY1696" s="1"/>
      <c r="EZ1696" s="1"/>
      <c r="FA1696" s="1"/>
      <c r="FB1696" s="1"/>
      <c r="FC1696" s="1"/>
      <c r="FD1696" s="1"/>
      <c r="FE1696" s="1"/>
      <c r="FF1696" s="1"/>
      <c r="FG1696" s="1"/>
      <c r="FH1696" s="1"/>
      <c r="FI1696" s="1"/>
      <c r="FJ1696" s="1"/>
      <c r="FK1696" s="1"/>
      <c r="FL1696" s="1"/>
      <c r="FM1696" s="1"/>
      <c r="FN1696" s="1"/>
      <c r="FO1696" s="1"/>
      <c r="FP1696" s="1"/>
      <c r="FQ1696" s="1"/>
      <c r="FR1696" s="1"/>
      <c r="FS1696" s="1"/>
      <c r="FT1696" s="1"/>
      <c r="FU1696" s="1"/>
      <c r="FV1696" s="1"/>
      <c r="FW1696" s="1"/>
      <c r="FX1696" s="1"/>
      <c r="FY1696" s="1"/>
      <c r="FZ1696" s="1"/>
      <c r="GA1696" s="1"/>
      <c r="GB1696" s="1"/>
      <c r="GC1696" s="1"/>
      <c r="GD1696" s="1"/>
      <c r="GE1696" s="1"/>
      <c r="GF1696" s="1"/>
      <c r="GG1696" s="1"/>
    </row>
    <row r="1697" spans="2:189" s="7" customFormat="1" ht="31.5" hidden="1" customHeight="1" x14ac:dyDescent="0.25">
      <c r="B1697" s="14" t="s">
        <v>1447</v>
      </c>
      <c r="C1697" s="17" t="s">
        <v>188</v>
      </c>
      <c r="D1697" s="29">
        <v>224</v>
      </c>
      <c r="E1697" s="5" t="s">
        <v>1184</v>
      </c>
      <c r="F1697" s="26"/>
      <c r="G1697" s="59"/>
      <c r="H1697" s="1"/>
      <c r="I1697" s="1"/>
      <c r="J1697" s="1"/>
      <c r="K1697" s="1"/>
      <c r="L1697" s="1"/>
      <c r="M1697" s="1"/>
      <c r="N1697" s="1"/>
      <c r="O1697" s="1"/>
      <c r="P1697" s="1"/>
      <c r="Q1697" s="1"/>
      <c r="R1697" s="1"/>
      <c r="S1697" s="1"/>
      <c r="T1697" s="1"/>
      <c r="U1697" s="1"/>
      <c r="V1697" s="1"/>
      <c r="W1697" s="1"/>
      <c r="X1697" s="1"/>
      <c r="Y1697" s="1"/>
      <c r="Z1697" s="1"/>
      <c r="AA1697" s="1"/>
      <c r="AB1697" s="1"/>
      <c r="AC1697" s="1"/>
      <c r="AD1697" s="1"/>
      <c r="AE1697" s="1"/>
      <c r="AF1697" s="1"/>
      <c r="AG1697" s="1"/>
      <c r="AH1697" s="1"/>
      <c r="AI1697" s="1"/>
      <c r="AJ1697" s="1"/>
      <c r="AK1697" s="1"/>
      <c r="AL1697" s="1"/>
      <c r="AM1697" s="1"/>
      <c r="AN1697" s="1"/>
      <c r="AO1697" s="1"/>
      <c r="AP1697" s="1"/>
      <c r="AQ1697" s="1"/>
      <c r="AR1697" s="1"/>
      <c r="AS1697" s="1"/>
      <c r="AT1697" s="1"/>
      <c r="AU1697" s="1"/>
      <c r="AV1697" s="1"/>
      <c r="AW1697" s="1"/>
      <c r="AX1697" s="1"/>
      <c r="AY1697" s="1"/>
      <c r="AZ1697" s="1"/>
      <c r="BA1697" s="1"/>
      <c r="BB1697" s="1"/>
      <c r="BC1697" s="1"/>
      <c r="BD1697" s="1"/>
      <c r="BE1697" s="1"/>
      <c r="BF1697" s="1"/>
      <c r="BG1697" s="1"/>
      <c r="BH1697" s="1"/>
      <c r="BI1697" s="1"/>
      <c r="BJ1697" s="1"/>
      <c r="BK1697" s="1"/>
      <c r="BL1697" s="1"/>
      <c r="BM1697" s="1"/>
      <c r="BN1697" s="1"/>
      <c r="BO1697" s="1"/>
      <c r="BP1697" s="1"/>
      <c r="BQ1697" s="1"/>
      <c r="BR1697" s="1"/>
      <c r="BS1697" s="1"/>
      <c r="BT1697" s="1"/>
      <c r="BU1697" s="1"/>
      <c r="BV1697" s="1"/>
      <c r="BW1697" s="1"/>
      <c r="BX1697" s="1"/>
      <c r="BY1697" s="1"/>
      <c r="BZ1697" s="1"/>
      <c r="CA1697" s="1"/>
      <c r="CB1697" s="1"/>
      <c r="CC1697" s="1"/>
      <c r="CD1697" s="1"/>
      <c r="CE1697" s="1"/>
      <c r="CF1697" s="1"/>
      <c r="CG1697" s="1"/>
      <c r="CH1697" s="1"/>
      <c r="CI1697" s="1"/>
      <c r="CJ1697" s="1"/>
      <c r="CK1697" s="1"/>
      <c r="CL1697" s="1"/>
      <c r="CM1697" s="1"/>
      <c r="CN1697" s="1"/>
      <c r="CO1697" s="1"/>
      <c r="CP1697" s="1"/>
      <c r="CQ1697" s="1"/>
      <c r="CR1697" s="1"/>
      <c r="CS1697" s="1"/>
      <c r="CT1697" s="1"/>
      <c r="CU1697" s="1"/>
      <c r="CV1697" s="1"/>
      <c r="CW1697" s="1"/>
      <c r="CX1697" s="1"/>
      <c r="CY1697" s="1"/>
      <c r="CZ1697" s="1"/>
      <c r="DA1697" s="1"/>
      <c r="DB1697" s="1"/>
      <c r="DC1697" s="1"/>
      <c r="DD1697" s="1"/>
      <c r="DE1697" s="1"/>
      <c r="DF1697" s="1"/>
      <c r="DG1697" s="1"/>
      <c r="DH1697" s="1"/>
      <c r="DI1697" s="1"/>
      <c r="DJ1697" s="1"/>
      <c r="DK1697" s="1"/>
      <c r="DL1697" s="1"/>
      <c r="DM1697" s="1"/>
      <c r="DN1697" s="1"/>
      <c r="DO1697" s="1"/>
      <c r="DP1697" s="1"/>
      <c r="DQ1697" s="1"/>
      <c r="DR1697" s="1"/>
      <c r="DS1697" s="1"/>
      <c r="DT1697" s="1"/>
      <c r="DU1697" s="1"/>
      <c r="DV1697" s="1"/>
      <c r="DW1697" s="1"/>
      <c r="DX1697" s="1"/>
      <c r="DY1697" s="1"/>
      <c r="DZ1697" s="1"/>
      <c r="EA1697" s="1"/>
      <c r="EB1697" s="1"/>
      <c r="EC1697" s="1"/>
      <c r="ED1697" s="1"/>
      <c r="EE1697" s="1"/>
      <c r="EF1697" s="1"/>
      <c r="EG1697" s="1"/>
      <c r="EH1697" s="1"/>
      <c r="EI1697" s="1"/>
      <c r="EJ1697" s="1"/>
      <c r="EK1697" s="1"/>
      <c r="EL1697" s="1"/>
      <c r="EM1697" s="1"/>
      <c r="EN1697" s="1"/>
      <c r="EO1697" s="1"/>
      <c r="EP1697" s="1"/>
      <c r="EQ1697" s="1"/>
      <c r="ER1697" s="1"/>
      <c r="ES1697" s="1"/>
      <c r="ET1697" s="1"/>
      <c r="EU1697" s="1"/>
      <c r="EV1697" s="1"/>
      <c r="EW1697" s="1"/>
      <c r="EX1697" s="1"/>
      <c r="EY1697" s="1"/>
      <c r="EZ1697" s="1"/>
      <c r="FA1697" s="1"/>
      <c r="FB1697" s="1"/>
      <c r="FC1697" s="1"/>
      <c r="FD1697" s="1"/>
      <c r="FE1697" s="1"/>
      <c r="FF1697" s="1"/>
      <c r="FG1697" s="1"/>
      <c r="FH1697" s="1"/>
      <c r="FI1697" s="1"/>
      <c r="FJ1697" s="1"/>
      <c r="FK1697" s="1"/>
      <c r="FL1697" s="1"/>
      <c r="FM1697" s="1"/>
      <c r="FN1697" s="1"/>
      <c r="FO1697" s="1"/>
      <c r="FP1697" s="1"/>
      <c r="FQ1697" s="1"/>
      <c r="FR1697" s="1"/>
      <c r="FS1697" s="1"/>
      <c r="FT1697" s="1"/>
      <c r="FU1697" s="1"/>
      <c r="FV1697" s="1"/>
      <c r="FW1697" s="1"/>
      <c r="FX1697" s="1"/>
      <c r="FY1697" s="1"/>
      <c r="FZ1697" s="1"/>
      <c r="GA1697" s="1"/>
      <c r="GB1697" s="1"/>
      <c r="GC1697" s="1"/>
      <c r="GD1697" s="1"/>
      <c r="GE1697" s="1"/>
      <c r="GF1697" s="1"/>
      <c r="GG1697" s="1"/>
    </row>
    <row r="1698" spans="2:189" s="7" customFormat="1" ht="31.5" hidden="1" customHeight="1" x14ac:dyDescent="0.25">
      <c r="B1698" s="14" t="s">
        <v>800</v>
      </c>
      <c r="C1698" s="17" t="s">
        <v>188</v>
      </c>
      <c r="D1698" s="29">
        <v>225</v>
      </c>
      <c r="E1698" s="5" t="s">
        <v>1184</v>
      </c>
      <c r="F1698" s="26"/>
      <c r="G1698" s="59"/>
      <c r="H1698" s="1"/>
      <c r="I1698" s="1"/>
      <c r="J1698" s="1"/>
      <c r="K1698" s="1"/>
      <c r="L1698" s="1"/>
      <c r="M1698" s="1"/>
      <c r="N1698" s="1"/>
      <c r="O1698" s="1"/>
      <c r="P1698" s="1"/>
      <c r="Q1698" s="1"/>
      <c r="R1698" s="1"/>
      <c r="S1698" s="1"/>
      <c r="T1698" s="1"/>
      <c r="U1698" s="1"/>
      <c r="V1698" s="1"/>
      <c r="W1698" s="1"/>
      <c r="X1698" s="1"/>
      <c r="Y1698" s="1"/>
      <c r="Z1698" s="1"/>
      <c r="AA1698" s="1"/>
      <c r="AB1698" s="1"/>
      <c r="AC1698" s="1"/>
      <c r="AD1698" s="1"/>
      <c r="AE1698" s="1"/>
      <c r="AF1698" s="1"/>
      <c r="AG1698" s="1"/>
      <c r="AH1698" s="1"/>
      <c r="AI1698" s="1"/>
      <c r="AJ1698" s="1"/>
      <c r="AK1698" s="1"/>
      <c r="AL1698" s="1"/>
      <c r="AM1698" s="1"/>
      <c r="AN1698" s="1"/>
      <c r="AO1698" s="1"/>
      <c r="AP1698" s="1"/>
      <c r="AQ1698" s="1"/>
      <c r="AR1698" s="1"/>
      <c r="AS1698" s="1"/>
      <c r="AT1698" s="1"/>
      <c r="AU1698" s="1"/>
      <c r="AV1698" s="1"/>
      <c r="AW1698" s="1"/>
      <c r="AX1698" s="1"/>
      <c r="AY1698" s="1"/>
      <c r="AZ1698" s="1"/>
      <c r="BA1698" s="1"/>
      <c r="BB1698" s="1"/>
      <c r="BC1698" s="1"/>
      <c r="BD1698" s="1"/>
      <c r="BE1698" s="1"/>
      <c r="BF1698" s="1"/>
      <c r="BG1698" s="1"/>
      <c r="BH1698" s="1"/>
      <c r="BI1698" s="1"/>
      <c r="BJ1698" s="1"/>
      <c r="BK1698" s="1"/>
      <c r="BL1698" s="1"/>
      <c r="BM1698" s="1"/>
      <c r="BN1698" s="1"/>
      <c r="BO1698" s="1"/>
      <c r="BP1698" s="1"/>
      <c r="BQ1698" s="1"/>
      <c r="BR1698" s="1"/>
      <c r="BS1698" s="1"/>
      <c r="BT1698" s="1"/>
      <c r="BU1698" s="1"/>
      <c r="BV1698" s="1"/>
      <c r="BW1698" s="1"/>
      <c r="BX1698" s="1"/>
      <c r="BY1698" s="1"/>
      <c r="BZ1698" s="1"/>
      <c r="CA1698" s="1"/>
      <c r="CB1698" s="1"/>
      <c r="CC1698" s="1"/>
      <c r="CD1698" s="1"/>
      <c r="CE1698" s="1"/>
      <c r="CF1698" s="1"/>
      <c r="CG1698" s="1"/>
      <c r="CH1698" s="1"/>
      <c r="CI1698" s="1"/>
      <c r="CJ1698" s="1"/>
      <c r="CK1698" s="1"/>
      <c r="CL1698" s="1"/>
      <c r="CM1698" s="1"/>
      <c r="CN1698" s="1"/>
      <c r="CO1698" s="1"/>
      <c r="CP1698" s="1"/>
      <c r="CQ1698" s="1"/>
      <c r="CR1698" s="1"/>
      <c r="CS1698" s="1"/>
      <c r="CT1698" s="1"/>
      <c r="CU1698" s="1"/>
      <c r="CV1698" s="1"/>
      <c r="CW1698" s="1"/>
      <c r="CX1698" s="1"/>
      <c r="CY1698" s="1"/>
      <c r="CZ1698" s="1"/>
      <c r="DA1698" s="1"/>
      <c r="DB1698" s="1"/>
      <c r="DC1698" s="1"/>
      <c r="DD1698" s="1"/>
      <c r="DE1698" s="1"/>
      <c r="DF1698" s="1"/>
      <c r="DG1698" s="1"/>
      <c r="DH1698" s="1"/>
      <c r="DI1698" s="1"/>
      <c r="DJ1698" s="1"/>
      <c r="DK1698" s="1"/>
      <c r="DL1698" s="1"/>
      <c r="DM1698" s="1"/>
      <c r="DN1698" s="1"/>
      <c r="DO1698" s="1"/>
      <c r="DP1698" s="1"/>
      <c r="DQ1698" s="1"/>
      <c r="DR1698" s="1"/>
      <c r="DS1698" s="1"/>
      <c r="DT1698" s="1"/>
      <c r="DU1698" s="1"/>
      <c r="DV1698" s="1"/>
      <c r="DW1698" s="1"/>
      <c r="DX1698" s="1"/>
      <c r="DY1698" s="1"/>
      <c r="DZ1698" s="1"/>
      <c r="EA1698" s="1"/>
      <c r="EB1698" s="1"/>
      <c r="EC1698" s="1"/>
      <c r="ED1698" s="1"/>
      <c r="EE1698" s="1"/>
      <c r="EF1698" s="1"/>
      <c r="EG1698" s="1"/>
      <c r="EH1698" s="1"/>
      <c r="EI1698" s="1"/>
      <c r="EJ1698" s="1"/>
      <c r="EK1698" s="1"/>
      <c r="EL1698" s="1"/>
      <c r="EM1698" s="1"/>
      <c r="EN1698" s="1"/>
      <c r="EO1698" s="1"/>
      <c r="EP1698" s="1"/>
      <c r="EQ1698" s="1"/>
      <c r="ER1698" s="1"/>
      <c r="ES1698" s="1"/>
      <c r="ET1698" s="1"/>
      <c r="EU1698" s="1"/>
      <c r="EV1698" s="1"/>
      <c r="EW1698" s="1"/>
      <c r="EX1698" s="1"/>
      <c r="EY1698" s="1"/>
      <c r="EZ1698" s="1"/>
      <c r="FA1698" s="1"/>
      <c r="FB1698" s="1"/>
      <c r="FC1698" s="1"/>
      <c r="FD1698" s="1"/>
      <c r="FE1698" s="1"/>
      <c r="FF1698" s="1"/>
      <c r="FG1698" s="1"/>
      <c r="FH1698" s="1"/>
      <c r="FI1698" s="1"/>
      <c r="FJ1698" s="1"/>
      <c r="FK1698" s="1"/>
      <c r="FL1698" s="1"/>
      <c r="FM1698" s="1"/>
      <c r="FN1698" s="1"/>
      <c r="FO1698" s="1"/>
      <c r="FP1698" s="1"/>
      <c r="FQ1698" s="1"/>
      <c r="FR1698" s="1"/>
      <c r="FS1698" s="1"/>
      <c r="FT1698" s="1"/>
      <c r="FU1698" s="1"/>
      <c r="FV1698" s="1"/>
      <c r="FW1698" s="1"/>
      <c r="FX1698" s="1"/>
      <c r="FY1698" s="1"/>
      <c r="FZ1698" s="1"/>
      <c r="GA1698" s="1"/>
      <c r="GB1698" s="1"/>
      <c r="GC1698" s="1"/>
      <c r="GD1698" s="1"/>
      <c r="GE1698" s="1"/>
      <c r="GF1698" s="1"/>
      <c r="GG1698" s="1"/>
    </row>
    <row r="1699" spans="2:189" s="7" customFormat="1" ht="31.5" hidden="1" customHeight="1" x14ac:dyDescent="0.25">
      <c r="B1699" s="14" t="s">
        <v>1448</v>
      </c>
      <c r="C1699" s="17" t="s">
        <v>188</v>
      </c>
      <c r="D1699" s="29">
        <v>226</v>
      </c>
      <c r="E1699" s="5" t="s">
        <v>1184</v>
      </c>
      <c r="F1699" s="26"/>
      <c r="G1699" s="59"/>
      <c r="H1699" s="1"/>
      <c r="I1699" s="1"/>
      <c r="J1699" s="1"/>
      <c r="K1699" s="1"/>
      <c r="L1699" s="1"/>
      <c r="M1699" s="1"/>
      <c r="N1699" s="1"/>
      <c r="O1699" s="1"/>
      <c r="P1699" s="1"/>
      <c r="Q1699" s="1"/>
      <c r="R1699" s="1"/>
      <c r="S1699" s="1"/>
      <c r="T1699" s="1"/>
      <c r="U1699" s="1"/>
      <c r="V1699" s="1"/>
      <c r="W1699" s="1"/>
      <c r="X1699" s="1"/>
      <c r="Y1699" s="1"/>
      <c r="Z1699" s="1"/>
      <c r="AA1699" s="1"/>
      <c r="AB1699" s="1"/>
      <c r="AC1699" s="1"/>
      <c r="AD1699" s="1"/>
      <c r="AE1699" s="1"/>
      <c r="AF1699" s="1"/>
      <c r="AG1699" s="1"/>
      <c r="AH1699" s="1"/>
      <c r="AI1699" s="1"/>
      <c r="AJ1699" s="1"/>
      <c r="AK1699" s="1"/>
      <c r="AL1699" s="1"/>
      <c r="AM1699" s="1"/>
      <c r="AN1699" s="1"/>
      <c r="AO1699" s="1"/>
      <c r="AP1699" s="1"/>
      <c r="AQ1699" s="1"/>
      <c r="AR1699" s="1"/>
      <c r="AS1699" s="1"/>
      <c r="AT1699" s="1"/>
      <c r="AU1699" s="1"/>
      <c r="AV1699" s="1"/>
      <c r="AW1699" s="1"/>
      <c r="AX1699" s="1"/>
      <c r="AY1699" s="1"/>
      <c r="AZ1699" s="1"/>
      <c r="BA1699" s="1"/>
      <c r="BB1699" s="1"/>
      <c r="BC1699" s="1"/>
      <c r="BD1699" s="1"/>
      <c r="BE1699" s="1"/>
      <c r="BF1699" s="1"/>
      <c r="BG1699" s="1"/>
      <c r="BH1699" s="1"/>
      <c r="BI1699" s="1"/>
      <c r="BJ1699" s="1"/>
      <c r="BK1699" s="1"/>
      <c r="BL1699" s="1"/>
      <c r="BM1699" s="1"/>
      <c r="BN1699" s="1"/>
      <c r="BO1699" s="1"/>
      <c r="BP1699" s="1"/>
      <c r="BQ1699" s="1"/>
      <c r="BR1699" s="1"/>
      <c r="BS1699" s="1"/>
      <c r="BT1699" s="1"/>
      <c r="BU1699" s="1"/>
      <c r="BV1699" s="1"/>
      <c r="BW1699" s="1"/>
      <c r="BX1699" s="1"/>
      <c r="BY1699" s="1"/>
      <c r="BZ1699" s="1"/>
      <c r="CA1699" s="1"/>
      <c r="CB1699" s="1"/>
      <c r="CC1699" s="1"/>
      <c r="CD1699" s="1"/>
      <c r="CE1699" s="1"/>
      <c r="CF1699" s="1"/>
      <c r="CG1699" s="1"/>
      <c r="CH1699" s="1"/>
      <c r="CI1699" s="1"/>
      <c r="CJ1699" s="1"/>
      <c r="CK1699" s="1"/>
      <c r="CL1699" s="1"/>
      <c r="CM1699" s="1"/>
      <c r="CN1699" s="1"/>
      <c r="CO1699" s="1"/>
      <c r="CP1699" s="1"/>
      <c r="CQ1699" s="1"/>
      <c r="CR1699" s="1"/>
      <c r="CS1699" s="1"/>
      <c r="CT1699" s="1"/>
      <c r="CU1699" s="1"/>
      <c r="CV1699" s="1"/>
      <c r="CW1699" s="1"/>
      <c r="CX1699" s="1"/>
      <c r="CY1699" s="1"/>
      <c r="CZ1699" s="1"/>
      <c r="DA1699" s="1"/>
      <c r="DB1699" s="1"/>
      <c r="DC1699" s="1"/>
      <c r="DD1699" s="1"/>
      <c r="DE1699" s="1"/>
      <c r="DF1699" s="1"/>
      <c r="DG1699" s="1"/>
      <c r="DH1699" s="1"/>
      <c r="DI1699" s="1"/>
      <c r="DJ1699" s="1"/>
      <c r="DK1699" s="1"/>
      <c r="DL1699" s="1"/>
      <c r="DM1699" s="1"/>
      <c r="DN1699" s="1"/>
      <c r="DO1699" s="1"/>
      <c r="DP1699" s="1"/>
      <c r="DQ1699" s="1"/>
      <c r="DR1699" s="1"/>
      <c r="DS1699" s="1"/>
      <c r="DT1699" s="1"/>
      <c r="DU1699" s="1"/>
      <c r="DV1699" s="1"/>
      <c r="DW1699" s="1"/>
      <c r="DX1699" s="1"/>
      <c r="DY1699" s="1"/>
      <c r="DZ1699" s="1"/>
      <c r="EA1699" s="1"/>
      <c r="EB1699" s="1"/>
      <c r="EC1699" s="1"/>
      <c r="ED1699" s="1"/>
      <c r="EE1699" s="1"/>
      <c r="EF1699" s="1"/>
      <c r="EG1699" s="1"/>
      <c r="EH1699" s="1"/>
      <c r="EI1699" s="1"/>
      <c r="EJ1699" s="1"/>
      <c r="EK1699" s="1"/>
      <c r="EL1699" s="1"/>
      <c r="EM1699" s="1"/>
      <c r="EN1699" s="1"/>
      <c r="EO1699" s="1"/>
      <c r="EP1699" s="1"/>
      <c r="EQ1699" s="1"/>
      <c r="ER1699" s="1"/>
      <c r="ES1699" s="1"/>
      <c r="ET1699" s="1"/>
      <c r="EU1699" s="1"/>
      <c r="EV1699" s="1"/>
      <c r="EW1699" s="1"/>
      <c r="EX1699" s="1"/>
      <c r="EY1699" s="1"/>
      <c r="EZ1699" s="1"/>
      <c r="FA1699" s="1"/>
      <c r="FB1699" s="1"/>
      <c r="FC1699" s="1"/>
      <c r="FD1699" s="1"/>
      <c r="FE1699" s="1"/>
      <c r="FF1699" s="1"/>
      <c r="FG1699" s="1"/>
      <c r="FH1699" s="1"/>
      <c r="FI1699" s="1"/>
      <c r="FJ1699" s="1"/>
      <c r="FK1699" s="1"/>
      <c r="FL1699" s="1"/>
      <c r="FM1699" s="1"/>
      <c r="FN1699" s="1"/>
      <c r="FO1699" s="1"/>
      <c r="FP1699" s="1"/>
      <c r="FQ1699" s="1"/>
      <c r="FR1699" s="1"/>
      <c r="FS1699" s="1"/>
      <c r="FT1699" s="1"/>
      <c r="FU1699" s="1"/>
      <c r="FV1699" s="1"/>
      <c r="FW1699" s="1"/>
      <c r="FX1699" s="1"/>
      <c r="FY1699" s="1"/>
      <c r="FZ1699" s="1"/>
      <c r="GA1699" s="1"/>
      <c r="GB1699" s="1"/>
      <c r="GC1699" s="1"/>
      <c r="GD1699" s="1"/>
      <c r="GE1699" s="1"/>
      <c r="GF1699" s="1"/>
      <c r="GG1699" s="1"/>
    </row>
    <row r="1700" spans="2:189" s="7" customFormat="1" ht="31.5" hidden="1" customHeight="1" x14ac:dyDescent="0.25">
      <c r="B1700" s="14" t="s">
        <v>559</v>
      </c>
      <c r="C1700" s="17" t="s">
        <v>188</v>
      </c>
      <c r="D1700" s="29">
        <v>227</v>
      </c>
      <c r="E1700" s="5" t="s">
        <v>1184</v>
      </c>
      <c r="F1700" s="26"/>
      <c r="G1700" s="59"/>
      <c r="H1700" s="1"/>
      <c r="I1700" s="1"/>
      <c r="J1700" s="1"/>
      <c r="K1700" s="1"/>
      <c r="L1700" s="1"/>
      <c r="M1700" s="1"/>
      <c r="N1700" s="1"/>
      <c r="O1700" s="1"/>
      <c r="P1700" s="1"/>
      <c r="Q1700" s="1"/>
      <c r="R1700" s="1"/>
      <c r="S1700" s="1"/>
      <c r="T1700" s="1"/>
      <c r="U1700" s="1"/>
      <c r="V1700" s="1"/>
      <c r="W1700" s="1"/>
      <c r="X1700" s="1"/>
      <c r="Y1700" s="1"/>
      <c r="Z1700" s="1"/>
      <c r="AA1700" s="1"/>
      <c r="AB1700" s="1"/>
      <c r="AC1700" s="1"/>
      <c r="AD1700" s="1"/>
      <c r="AE1700" s="1"/>
      <c r="AF1700" s="1"/>
      <c r="AG1700" s="1"/>
      <c r="AH1700" s="1"/>
      <c r="AI1700" s="1"/>
      <c r="AJ1700" s="1"/>
      <c r="AK1700" s="1"/>
      <c r="AL1700" s="1"/>
      <c r="AM1700" s="1"/>
      <c r="AN1700" s="1"/>
      <c r="AO1700" s="1"/>
      <c r="AP1700" s="1"/>
      <c r="AQ1700" s="1"/>
      <c r="AR1700" s="1"/>
      <c r="AS1700" s="1"/>
      <c r="AT1700" s="1"/>
      <c r="AU1700" s="1"/>
      <c r="AV1700" s="1"/>
      <c r="AW1700" s="1"/>
      <c r="AX1700" s="1"/>
      <c r="AY1700" s="1"/>
      <c r="AZ1700" s="1"/>
      <c r="BA1700" s="1"/>
      <c r="BB1700" s="1"/>
      <c r="BC1700" s="1"/>
      <c r="BD1700" s="1"/>
      <c r="BE1700" s="1"/>
      <c r="BF1700" s="1"/>
      <c r="BG1700" s="1"/>
      <c r="BH1700" s="1"/>
      <c r="BI1700" s="1"/>
      <c r="BJ1700" s="1"/>
      <c r="BK1700" s="1"/>
      <c r="BL1700" s="1"/>
      <c r="BM1700" s="1"/>
      <c r="BN1700" s="1"/>
      <c r="BO1700" s="1"/>
      <c r="BP1700" s="1"/>
      <c r="BQ1700" s="1"/>
      <c r="BR1700" s="1"/>
      <c r="BS1700" s="1"/>
      <c r="BT1700" s="1"/>
      <c r="BU1700" s="1"/>
      <c r="BV1700" s="1"/>
      <c r="BW1700" s="1"/>
      <c r="BX1700" s="1"/>
      <c r="BY1700" s="1"/>
      <c r="BZ1700" s="1"/>
      <c r="CA1700" s="1"/>
      <c r="CB1700" s="1"/>
      <c r="CC1700" s="1"/>
      <c r="CD1700" s="1"/>
      <c r="CE1700" s="1"/>
      <c r="CF1700" s="1"/>
      <c r="CG1700" s="1"/>
      <c r="CH1700" s="1"/>
      <c r="CI1700" s="1"/>
      <c r="CJ1700" s="1"/>
      <c r="CK1700" s="1"/>
      <c r="CL1700" s="1"/>
      <c r="CM1700" s="1"/>
      <c r="CN1700" s="1"/>
      <c r="CO1700" s="1"/>
      <c r="CP1700" s="1"/>
      <c r="CQ1700" s="1"/>
      <c r="CR1700" s="1"/>
      <c r="CS1700" s="1"/>
      <c r="CT1700" s="1"/>
      <c r="CU1700" s="1"/>
      <c r="CV1700" s="1"/>
      <c r="CW1700" s="1"/>
      <c r="CX1700" s="1"/>
      <c r="CY1700" s="1"/>
      <c r="CZ1700" s="1"/>
      <c r="DA1700" s="1"/>
      <c r="DB1700" s="1"/>
      <c r="DC1700" s="1"/>
      <c r="DD1700" s="1"/>
      <c r="DE1700" s="1"/>
      <c r="DF1700" s="1"/>
      <c r="DG1700" s="1"/>
      <c r="DH1700" s="1"/>
      <c r="DI1700" s="1"/>
      <c r="DJ1700" s="1"/>
      <c r="DK1700" s="1"/>
      <c r="DL1700" s="1"/>
      <c r="DM1700" s="1"/>
      <c r="DN1700" s="1"/>
      <c r="DO1700" s="1"/>
      <c r="DP1700" s="1"/>
      <c r="DQ1700" s="1"/>
      <c r="DR1700" s="1"/>
      <c r="DS1700" s="1"/>
      <c r="DT1700" s="1"/>
      <c r="DU1700" s="1"/>
      <c r="DV1700" s="1"/>
      <c r="DW1700" s="1"/>
      <c r="DX1700" s="1"/>
      <c r="DY1700" s="1"/>
      <c r="DZ1700" s="1"/>
      <c r="EA1700" s="1"/>
      <c r="EB1700" s="1"/>
      <c r="EC1700" s="1"/>
      <c r="ED1700" s="1"/>
      <c r="EE1700" s="1"/>
      <c r="EF1700" s="1"/>
      <c r="EG1700" s="1"/>
      <c r="EH1700" s="1"/>
      <c r="EI1700" s="1"/>
      <c r="EJ1700" s="1"/>
      <c r="EK1700" s="1"/>
      <c r="EL1700" s="1"/>
      <c r="EM1700" s="1"/>
      <c r="EN1700" s="1"/>
      <c r="EO1700" s="1"/>
      <c r="EP1700" s="1"/>
      <c r="EQ1700" s="1"/>
      <c r="ER1700" s="1"/>
      <c r="ES1700" s="1"/>
      <c r="ET1700" s="1"/>
      <c r="EU1700" s="1"/>
      <c r="EV1700" s="1"/>
      <c r="EW1700" s="1"/>
      <c r="EX1700" s="1"/>
      <c r="EY1700" s="1"/>
      <c r="EZ1700" s="1"/>
      <c r="FA1700" s="1"/>
      <c r="FB1700" s="1"/>
      <c r="FC1700" s="1"/>
      <c r="FD1700" s="1"/>
      <c r="FE1700" s="1"/>
      <c r="FF1700" s="1"/>
      <c r="FG1700" s="1"/>
      <c r="FH1700" s="1"/>
      <c r="FI1700" s="1"/>
      <c r="FJ1700" s="1"/>
      <c r="FK1700" s="1"/>
      <c r="FL1700" s="1"/>
      <c r="FM1700" s="1"/>
      <c r="FN1700" s="1"/>
      <c r="FO1700" s="1"/>
      <c r="FP1700" s="1"/>
      <c r="FQ1700" s="1"/>
      <c r="FR1700" s="1"/>
      <c r="FS1700" s="1"/>
      <c r="FT1700" s="1"/>
      <c r="FU1700" s="1"/>
      <c r="FV1700" s="1"/>
      <c r="FW1700" s="1"/>
      <c r="FX1700" s="1"/>
      <c r="FY1700" s="1"/>
      <c r="FZ1700" s="1"/>
      <c r="GA1700" s="1"/>
      <c r="GB1700" s="1"/>
      <c r="GC1700" s="1"/>
      <c r="GD1700" s="1"/>
      <c r="GE1700" s="1"/>
      <c r="GF1700" s="1"/>
      <c r="GG1700" s="1"/>
    </row>
    <row r="1701" spans="2:189" s="7" customFormat="1" ht="31.5" hidden="1" customHeight="1" x14ac:dyDescent="0.25">
      <c r="B1701" s="14" t="s">
        <v>1976</v>
      </c>
      <c r="C1701" s="17" t="s">
        <v>188</v>
      </c>
      <c r="D1701" s="29">
        <v>229</v>
      </c>
      <c r="E1701" s="5" t="s">
        <v>1184</v>
      </c>
      <c r="F1701" s="26"/>
      <c r="G1701" s="59"/>
      <c r="H1701" s="1"/>
      <c r="I1701" s="1"/>
      <c r="J1701" s="1"/>
      <c r="K1701" s="1"/>
      <c r="L1701" s="1"/>
      <c r="M1701" s="1"/>
      <c r="N1701" s="1"/>
      <c r="O1701" s="1"/>
      <c r="P1701" s="1"/>
      <c r="Q1701" s="1"/>
      <c r="R1701" s="1"/>
      <c r="S1701" s="1"/>
      <c r="T1701" s="1"/>
      <c r="U1701" s="1"/>
      <c r="V1701" s="1"/>
      <c r="W1701" s="1"/>
      <c r="X1701" s="1"/>
      <c r="Y1701" s="1"/>
      <c r="Z1701" s="1"/>
      <c r="AA1701" s="1"/>
      <c r="AB1701" s="1"/>
      <c r="AC1701" s="1"/>
      <c r="AD1701" s="1"/>
      <c r="AE1701" s="1"/>
      <c r="AF1701" s="1"/>
      <c r="AG1701" s="1"/>
      <c r="AH1701" s="1"/>
      <c r="AI1701" s="1"/>
      <c r="AJ1701" s="1"/>
      <c r="AK1701" s="1"/>
      <c r="AL1701" s="1"/>
      <c r="AM1701" s="1"/>
      <c r="AN1701" s="1"/>
      <c r="AO1701" s="1"/>
      <c r="AP1701" s="1"/>
      <c r="AQ1701" s="1"/>
      <c r="AR1701" s="1"/>
      <c r="AS1701" s="1"/>
      <c r="AT1701" s="1"/>
      <c r="AU1701" s="1"/>
      <c r="AV1701" s="1"/>
      <c r="AW1701" s="1"/>
      <c r="AX1701" s="1"/>
      <c r="AY1701" s="1"/>
      <c r="AZ1701" s="1"/>
      <c r="BA1701" s="1"/>
      <c r="BB1701" s="1"/>
      <c r="BC1701" s="1"/>
      <c r="BD1701" s="1"/>
      <c r="BE1701" s="1"/>
      <c r="BF1701" s="1"/>
      <c r="BG1701" s="1"/>
      <c r="BH1701" s="1"/>
      <c r="BI1701" s="1"/>
      <c r="BJ1701" s="1"/>
      <c r="BK1701" s="1"/>
      <c r="BL1701" s="1"/>
      <c r="BM1701" s="1"/>
      <c r="BN1701" s="1"/>
      <c r="BO1701" s="1"/>
      <c r="BP1701" s="1"/>
      <c r="BQ1701" s="1"/>
      <c r="BR1701" s="1"/>
      <c r="BS1701" s="1"/>
      <c r="BT1701" s="1"/>
      <c r="BU1701" s="1"/>
      <c r="BV1701" s="1"/>
      <c r="BW1701" s="1"/>
      <c r="BX1701" s="1"/>
      <c r="BY1701" s="1"/>
      <c r="BZ1701" s="1"/>
      <c r="CA1701" s="1"/>
      <c r="CB1701" s="1"/>
      <c r="CC1701" s="1"/>
      <c r="CD1701" s="1"/>
      <c r="CE1701" s="1"/>
      <c r="CF1701" s="1"/>
      <c r="CG1701" s="1"/>
      <c r="CH1701" s="1"/>
      <c r="CI1701" s="1"/>
      <c r="CJ1701" s="1"/>
      <c r="CK1701" s="1"/>
      <c r="CL1701" s="1"/>
      <c r="CM1701" s="1"/>
      <c r="CN1701" s="1"/>
      <c r="CO1701" s="1"/>
      <c r="CP1701" s="1"/>
      <c r="CQ1701" s="1"/>
      <c r="CR1701" s="1"/>
      <c r="CS1701" s="1"/>
      <c r="CT1701" s="1"/>
      <c r="CU1701" s="1"/>
      <c r="CV1701" s="1"/>
      <c r="CW1701" s="1"/>
      <c r="CX1701" s="1"/>
      <c r="CY1701" s="1"/>
      <c r="CZ1701" s="1"/>
      <c r="DA1701" s="1"/>
      <c r="DB1701" s="1"/>
      <c r="DC1701" s="1"/>
      <c r="DD1701" s="1"/>
      <c r="DE1701" s="1"/>
      <c r="DF1701" s="1"/>
      <c r="DG1701" s="1"/>
      <c r="DH1701" s="1"/>
      <c r="DI1701" s="1"/>
      <c r="DJ1701" s="1"/>
      <c r="DK1701" s="1"/>
      <c r="DL1701" s="1"/>
      <c r="DM1701" s="1"/>
      <c r="DN1701" s="1"/>
      <c r="DO1701" s="1"/>
      <c r="DP1701" s="1"/>
      <c r="DQ1701" s="1"/>
      <c r="DR1701" s="1"/>
      <c r="DS1701" s="1"/>
      <c r="DT1701" s="1"/>
      <c r="DU1701" s="1"/>
      <c r="DV1701" s="1"/>
      <c r="DW1701" s="1"/>
      <c r="DX1701" s="1"/>
      <c r="DY1701" s="1"/>
      <c r="DZ1701" s="1"/>
      <c r="EA1701" s="1"/>
      <c r="EB1701" s="1"/>
      <c r="EC1701" s="1"/>
      <c r="ED1701" s="1"/>
      <c r="EE1701" s="1"/>
      <c r="EF1701" s="1"/>
      <c r="EG1701" s="1"/>
      <c r="EH1701" s="1"/>
      <c r="EI1701" s="1"/>
      <c r="EJ1701" s="1"/>
      <c r="EK1701" s="1"/>
      <c r="EL1701" s="1"/>
      <c r="EM1701" s="1"/>
      <c r="EN1701" s="1"/>
      <c r="EO1701" s="1"/>
      <c r="EP1701" s="1"/>
      <c r="EQ1701" s="1"/>
      <c r="ER1701" s="1"/>
      <c r="ES1701" s="1"/>
      <c r="ET1701" s="1"/>
      <c r="EU1701" s="1"/>
      <c r="EV1701" s="1"/>
      <c r="EW1701" s="1"/>
      <c r="EX1701" s="1"/>
      <c r="EY1701" s="1"/>
      <c r="EZ1701" s="1"/>
      <c r="FA1701" s="1"/>
      <c r="FB1701" s="1"/>
      <c r="FC1701" s="1"/>
      <c r="FD1701" s="1"/>
      <c r="FE1701" s="1"/>
      <c r="FF1701" s="1"/>
      <c r="FG1701" s="1"/>
      <c r="FH1701" s="1"/>
      <c r="FI1701" s="1"/>
      <c r="FJ1701" s="1"/>
      <c r="FK1701" s="1"/>
      <c r="FL1701" s="1"/>
      <c r="FM1701" s="1"/>
      <c r="FN1701" s="1"/>
      <c r="FO1701" s="1"/>
      <c r="FP1701" s="1"/>
      <c r="FQ1701" s="1"/>
      <c r="FR1701" s="1"/>
      <c r="FS1701" s="1"/>
      <c r="FT1701" s="1"/>
      <c r="FU1701" s="1"/>
      <c r="FV1701" s="1"/>
      <c r="FW1701" s="1"/>
      <c r="FX1701" s="1"/>
      <c r="FY1701" s="1"/>
      <c r="FZ1701" s="1"/>
      <c r="GA1701" s="1"/>
      <c r="GB1701" s="1"/>
      <c r="GC1701" s="1"/>
      <c r="GD1701" s="1"/>
      <c r="GE1701" s="1"/>
      <c r="GF1701" s="1"/>
      <c r="GG1701" s="1"/>
    </row>
    <row r="1702" spans="2:189" s="51" customFormat="1" ht="31.5" hidden="1" customHeight="1" x14ac:dyDescent="0.25">
      <c r="B1702" s="14" t="s">
        <v>1449</v>
      </c>
      <c r="C1702" s="17" t="s">
        <v>188</v>
      </c>
      <c r="D1702" s="31">
        <v>231</v>
      </c>
      <c r="E1702" s="12" t="s">
        <v>1184</v>
      </c>
      <c r="F1702" s="30"/>
      <c r="G1702" s="62"/>
      <c r="H1702" s="50"/>
      <c r="I1702" s="50"/>
      <c r="J1702" s="50"/>
      <c r="K1702" s="50"/>
      <c r="L1702" s="50"/>
      <c r="M1702" s="50"/>
      <c r="N1702" s="50"/>
      <c r="O1702" s="50"/>
      <c r="P1702" s="50"/>
      <c r="Q1702" s="50"/>
      <c r="R1702" s="50"/>
      <c r="S1702" s="50"/>
      <c r="T1702" s="50"/>
      <c r="U1702" s="50"/>
      <c r="V1702" s="50"/>
      <c r="W1702" s="50"/>
      <c r="X1702" s="50"/>
      <c r="Y1702" s="50"/>
      <c r="Z1702" s="50"/>
      <c r="AA1702" s="50"/>
      <c r="AB1702" s="50"/>
      <c r="AC1702" s="50"/>
      <c r="AD1702" s="50"/>
      <c r="AE1702" s="50"/>
      <c r="AF1702" s="50"/>
      <c r="AG1702" s="50"/>
      <c r="AH1702" s="50"/>
      <c r="AI1702" s="50"/>
      <c r="AJ1702" s="50"/>
      <c r="AK1702" s="50"/>
      <c r="AL1702" s="50"/>
      <c r="AM1702" s="50"/>
      <c r="AN1702" s="50"/>
      <c r="AO1702" s="50"/>
      <c r="AP1702" s="50"/>
      <c r="AQ1702" s="50"/>
      <c r="AR1702" s="50"/>
      <c r="AS1702" s="50"/>
      <c r="AT1702" s="50"/>
      <c r="AU1702" s="50"/>
      <c r="AV1702" s="50"/>
      <c r="AW1702" s="50"/>
      <c r="AX1702" s="50"/>
      <c r="AY1702" s="50"/>
      <c r="AZ1702" s="50"/>
      <c r="BA1702" s="50"/>
      <c r="BB1702" s="50"/>
      <c r="BC1702" s="50"/>
      <c r="BD1702" s="50"/>
      <c r="BE1702" s="50"/>
      <c r="BF1702" s="50"/>
      <c r="BG1702" s="50"/>
      <c r="BH1702" s="50"/>
      <c r="BI1702" s="50"/>
      <c r="BJ1702" s="50"/>
      <c r="BK1702" s="50"/>
      <c r="BL1702" s="50"/>
      <c r="BM1702" s="50"/>
      <c r="BN1702" s="50"/>
      <c r="BO1702" s="50"/>
      <c r="BP1702" s="50"/>
      <c r="BQ1702" s="50"/>
      <c r="BR1702" s="50"/>
      <c r="BS1702" s="50"/>
      <c r="BT1702" s="50"/>
      <c r="BU1702" s="50"/>
      <c r="BV1702" s="50"/>
      <c r="BW1702" s="50"/>
      <c r="BX1702" s="50"/>
      <c r="BY1702" s="50"/>
      <c r="BZ1702" s="50"/>
      <c r="CA1702" s="50"/>
      <c r="CB1702" s="50"/>
      <c r="CC1702" s="50"/>
      <c r="CD1702" s="50"/>
      <c r="CE1702" s="50"/>
      <c r="CF1702" s="50"/>
      <c r="CG1702" s="50"/>
      <c r="CH1702" s="50"/>
      <c r="CI1702" s="50"/>
      <c r="CJ1702" s="50"/>
      <c r="CK1702" s="50"/>
      <c r="CL1702" s="50"/>
      <c r="CM1702" s="50"/>
      <c r="CN1702" s="50"/>
      <c r="CO1702" s="50"/>
      <c r="CP1702" s="50"/>
      <c r="CQ1702" s="50"/>
      <c r="CR1702" s="50"/>
      <c r="CS1702" s="50"/>
      <c r="CT1702" s="50"/>
      <c r="CU1702" s="50"/>
      <c r="CV1702" s="50"/>
      <c r="CW1702" s="50"/>
      <c r="CX1702" s="50"/>
      <c r="CY1702" s="50"/>
      <c r="CZ1702" s="50"/>
      <c r="DA1702" s="50"/>
      <c r="DB1702" s="50"/>
      <c r="DC1702" s="50"/>
      <c r="DD1702" s="50"/>
      <c r="DE1702" s="50"/>
      <c r="DF1702" s="50"/>
      <c r="DG1702" s="50"/>
      <c r="DH1702" s="50"/>
      <c r="DI1702" s="50"/>
      <c r="DJ1702" s="50"/>
      <c r="DK1702" s="50"/>
      <c r="DL1702" s="50"/>
      <c r="DM1702" s="50"/>
      <c r="DN1702" s="50"/>
      <c r="DO1702" s="50"/>
      <c r="DP1702" s="50"/>
      <c r="DQ1702" s="50"/>
      <c r="DR1702" s="50"/>
      <c r="DS1702" s="50"/>
      <c r="DT1702" s="50"/>
      <c r="DU1702" s="50"/>
      <c r="DV1702" s="50"/>
      <c r="DW1702" s="50"/>
      <c r="DX1702" s="50"/>
      <c r="DY1702" s="50"/>
      <c r="DZ1702" s="50"/>
      <c r="EA1702" s="50"/>
      <c r="EB1702" s="50"/>
      <c r="EC1702" s="50"/>
      <c r="ED1702" s="50"/>
      <c r="EE1702" s="50"/>
      <c r="EF1702" s="50"/>
      <c r="EG1702" s="50"/>
      <c r="EH1702" s="50"/>
      <c r="EI1702" s="50"/>
      <c r="EJ1702" s="50"/>
      <c r="EK1702" s="50"/>
      <c r="EL1702" s="50"/>
      <c r="EM1702" s="50"/>
      <c r="EN1702" s="50"/>
      <c r="EO1702" s="50"/>
      <c r="EP1702" s="50"/>
      <c r="EQ1702" s="50"/>
      <c r="ER1702" s="50"/>
      <c r="ES1702" s="50"/>
      <c r="ET1702" s="50"/>
      <c r="EU1702" s="50"/>
      <c r="EV1702" s="50"/>
      <c r="EW1702" s="50"/>
      <c r="EX1702" s="50"/>
      <c r="EY1702" s="50"/>
      <c r="EZ1702" s="50"/>
      <c r="FA1702" s="50"/>
      <c r="FB1702" s="50"/>
      <c r="FC1702" s="50"/>
      <c r="FD1702" s="50"/>
      <c r="FE1702" s="50"/>
      <c r="FF1702" s="50"/>
      <c r="FG1702" s="50"/>
      <c r="FH1702" s="50"/>
      <c r="FI1702" s="50"/>
      <c r="FJ1702" s="50"/>
      <c r="FK1702" s="50"/>
      <c r="FL1702" s="50"/>
      <c r="FM1702" s="50"/>
      <c r="FN1702" s="50"/>
      <c r="FO1702" s="50"/>
      <c r="FP1702" s="50"/>
      <c r="FQ1702" s="50"/>
      <c r="FR1702" s="50"/>
      <c r="FS1702" s="50"/>
      <c r="FT1702" s="50"/>
      <c r="FU1702" s="50"/>
      <c r="FV1702" s="50"/>
      <c r="FW1702" s="50"/>
      <c r="FX1702" s="50"/>
      <c r="FY1702" s="50"/>
      <c r="FZ1702" s="50"/>
      <c r="GA1702" s="50"/>
      <c r="GB1702" s="50"/>
      <c r="GC1702" s="50"/>
      <c r="GD1702" s="50"/>
      <c r="GE1702" s="50"/>
      <c r="GF1702" s="50"/>
      <c r="GG1702" s="50"/>
    </row>
    <row r="1703" spans="2:189" s="7" customFormat="1" ht="31.5" hidden="1" customHeight="1" x14ac:dyDescent="0.25">
      <c r="B1703" s="14" t="s">
        <v>560</v>
      </c>
      <c r="C1703" s="17" t="s">
        <v>188</v>
      </c>
      <c r="D1703" s="29">
        <v>233</v>
      </c>
      <c r="E1703" s="5" t="s">
        <v>1184</v>
      </c>
      <c r="F1703" s="26"/>
      <c r="G1703" s="59"/>
      <c r="H1703" s="1"/>
      <c r="I1703" s="1"/>
      <c r="J1703" s="1"/>
      <c r="K1703" s="1"/>
      <c r="L1703" s="1"/>
      <c r="M1703" s="1"/>
      <c r="N1703" s="1"/>
      <c r="O1703" s="1"/>
      <c r="P1703" s="1"/>
      <c r="Q1703" s="1"/>
      <c r="R1703" s="1"/>
      <c r="S1703" s="1"/>
      <c r="T1703" s="1"/>
      <c r="U1703" s="1"/>
      <c r="V1703" s="1"/>
      <c r="W1703" s="1"/>
      <c r="X1703" s="1"/>
      <c r="Y1703" s="1"/>
      <c r="Z1703" s="1"/>
      <c r="AA1703" s="1"/>
      <c r="AB1703" s="1"/>
      <c r="AC1703" s="1"/>
      <c r="AD1703" s="1"/>
      <c r="AE1703" s="1"/>
      <c r="AF1703" s="1"/>
      <c r="AG1703" s="1"/>
      <c r="AH1703" s="1"/>
      <c r="AI1703" s="1"/>
      <c r="AJ1703" s="1"/>
      <c r="AK1703" s="1"/>
      <c r="AL1703" s="1"/>
      <c r="AM1703" s="1"/>
      <c r="AN1703" s="1"/>
      <c r="AO1703" s="1"/>
      <c r="AP1703" s="1"/>
      <c r="AQ1703" s="1"/>
      <c r="AR1703" s="1"/>
      <c r="AS1703" s="1"/>
      <c r="AT1703" s="1"/>
      <c r="AU1703" s="1"/>
      <c r="AV1703" s="1"/>
      <c r="AW1703" s="1"/>
      <c r="AX1703" s="1"/>
      <c r="AY1703" s="1"/>
      <c r="AZ1703" s="1"/>
      <c r="BA1703" s="1"/>
      <c r="BB1703" s="1"/>
      <c r="BC1703" s="1"/>
      <c r="BD1703" s="1"/>
      <c r="BE1703" s="1"/>
      <c r="BF1703" s="1"/>
      <c r="BG1703" s="1"/>
      <c r="BH1703" s="1"/>
      <c r="BI1703" s="1"/>
      <c r="BJ1703" s="1"/>
      <c r="BK1703" s="1"/>
      <c r="BL1703" s="1"/>
      <c r="BM1703" s="1"/>
      <c r="BN1703" s="1"/>
      <c r="BO1703" s="1"/>
      <c r="BP1703" s="1"/>
      <c r="BQ1703" s="1"/>
      <c r="BR1703" s="1"/>
      <c r="BS1703" s="1"/>
      <c r="BT1703" s="1"/>
      <c r="BU1703" s="1"/>
      <c r="BV1703" s="1"/>
      <c r="BW1703" s="1"/>
      <c r="BX1703" s="1"/>
      <c r="BY1703" s="1"/>
      <c r="BZ1703" s="1"/>
      <c r="CA1703" s="1"/>
      <c r="CB1703" s="1"/>
      <c r="CC1703" s="1"/>
      <c r="CD1703" s="1"/>
      <c r="CE1703" s="1"/>
      <c r="CF1703" s="1"/>
      <c r="CG1703" s="1"/>
      <c r="CH1703" s="1"/>
      <c r="CI1703" s="1"/>
      <c r="CJ1703" s="1"/>
      <c r="CK1703" s="1"/>
      <c r="CL1703" s="1"/>
      <c r="CM1703" s="1"/>
      <c r="CN1703" s="1"/>
      <c r="CO1703" s="1"/>
      <c r="CP1703" s="1"/>
      <c r="CQ1703" s="1"/>
      <c r="CR1703" s="1"/>
      <c r="CS1703" s="1"/>
      <c r="CT1703" s="1"/>
      <c r="CU1703" s="1"/>
      <c r="CV1703" s="1"/>
      <c r="CW1703" s="1"/>
      <c r="CX1703" s="1"/>
      <c r="CY1703" s="1"/>
      <c r="CZ1703" s="1"/>
      <c r="DA1703" s="1"/>
      <c r="DB1703" s="1"/>
      <c r="DC1703" s="1"/>
      <c r="DD1703" s="1"/>
      <c r="DE1703" s="1"/>
      <c r="DF1703" s="1"/>
      <c r="DG1703" s="1"/>
      <c r="DH1703" s="1"/>
      <c r="DI1703" s="1"/>
      <c r="DJ1703" s="1"/>
      <c r="DK1703" s="1"/>
      <c r="DL1703" s="1"/>
      <c r="DM1703" s="1"/>
      <c r="DN1703" s="1"/>
      <c r="DO1703" s="1"/>
      <c r="DP1703" s="1"/>
      <c r="DQ1703" s="1"/>
      <c r="DR1703" s="1"/>
      <c r="DS1703" s="1"/>
      <c r="DT1703" s="1"/>
      <c r="DU1703" s="1"/>
      <c r="DV1703" s="1"/>
      <c r="DW1703" s="1"/>
      <c r="DX1703" s="1"/>
      <c r="DY1703" s="1"/>
      <c r="DZ1703" s="1"/>
      <c r="EA1703" s="1"/>
      <c r="EB1703" s="1"/>
      <c r="EC1703" s="1"/>
      <c r="ED1703" s="1"/>
      <c r="EE1703" s="1"/>
      <c r="EF1703" s="1"/>
      <c r="EG1703" s="1"/>
      <c r="EH1703" s="1"/>
      <c r="EI1703" s="1"/>
      <c r="EJ1703" s="1"/>
      <c r="EK1703" s="1"/>
      <c r="EL1703" s="1"/>
      <c r="EM1703" s="1"/>
      <c r="EN1703" s="1"/>
      <c r="EO1703" s="1"/>
      <c r="EP1703" s="1"/>
      <c r="EQ1703" s="1"/>
      <c r="ER1703" s="1"/>
      <c r="ES1703" s="1"/>
      <c r="ET1703" s="1"/>
      <c r="EU1703" s="1"/>
      <c r="EV1703" s="1"/>
      <c r="EW1703" s="1"/>
      <c r="EX1703" s="1"/>
      <c r="EY1703" s="1"/>
      <c r="EZ1703" s="1"/>
      <c r="FA1703" s="1"/>
      <c r="FB1703" s="1"/>
      <c r="FC1703" s="1"/>
      <c r="FD1703" s="1"/>
      <c r="FE1703" s="1"/>
      <c r="FF1703" s="1"/>
      <c r="FG1703" s="1"/>
      <c r="FH1703" s="1"/>
      <c r="FI1703" s="1"/>
      <c r="FJ1703" s="1"/>
      <c r="FK1703" s="1"/>
      <c r="FL1703" s="1"/>
      <c r="FM1703" s="1"/>
      <c r="FN1703" s="1"/>
      <c r="FO1703" s="1"/>
      <c r="FP1703" s="1"/>
      <c r="FQ1703" s="1"/>
      <c r="FR1703" s="1"/>
      <c r="FS1703" s="1"/>
      <c r="FT1703" s="1"/>
      <c r="FU1703" s="1"/>
      <c r="FV1703" s="1"/>
      <c r="FW1703" s="1"/>
      <c r="FX1703" s="1"/>
      <c r="FY1703" s="1"/>
      <c r="FZ1703" s="1"/>
      <c r="GA1703" s="1"/>
      <c r="GB1703" s="1"/>
      <c r="GC1703" s="1"/>
      <c r="GD1703" s="1"/>
      <c r="GE1703" s="1"/>
      <c r="GF1703" s="1"/>
      <c r="GG1703" s="1"/>
    </row>
    <row r="1704" spans="2:189" s="7" customFormat="1" ht="31.5" hidden="1" customHeight="1" x14ac:dyDescent="0.25">
      <c r="B1704" s="14" t="s">
        <v>561</v>
      </c>
      <c r="C1704" s="17" t="s">
        <v>188</v>
      </c>
      <c r="D1704" s="29">
        <v>237</v>
      </c>
      <c r="E1704" s="5" t="s">
        <v>1184</v>
      </c>
      <c r="F1704" s="26"/>
      <c r="G1704" s="59"/>
      <c r="H1704" s="1"/>
      <c r="I1704" s="1"/>
      <c r="J1704" s="1"/>
      <c r="K1704" s="1"/>
      <c r="L1704" s="1"/>
      <c r="M1704" s="1"/>
      <c r="N1704" s="1"/>
      <c r="O1704" s="1"/>
      <c r="P1704" s="1"/>
      <c r="Q1704" s="1"/>
      <c r="R1704" s="1"/>
      <c r="S1704" s="1"/>
      <c r="T1704" s="1"/>
      <c r="U1704" s="1"/>
      <c r="V1704" s="1"/>
      <c r="W1704" s="1"/>
      <c r="X1704" s="1"/>
      <c r="Y1704" s="1"/>
      <c r="Z1704" s="1"/>
      <c r="AA1704" s="1"/>
      <c r="AB1704" s="1"/>
      <c r="AC1704" s="1"/>
      <c r="AD1704" s="1"/>
      <c r="AE1704" s="1"/>
      <c r="AF1704" s="1"/>
      <c r="AG1704" s="1"/>
      <c r="AH1704" s="1"/>
      <c r="AI1704" s="1"/>
      <c r="AJ1704" s="1"/>
      <c r="AK1704" s="1"/>
      <c r="AL1704" s="1"/>
      <c r="AM1704" s="1"/>
      <c r="AN1704" s="1"/>
      <c r="AO1704" s="1"/>
      <c r="AP1704" s="1"/>
      <c r="AQ1704" s="1"/>
      <c r="AR1704" s="1"/>
      <c r="AS1704" s="1"/>
      <c r="AT1704" s="1"/>
      <c r="AU1704" s="1"/>
      <c r="AV1704" s="1"/>
      <c r="AW1704" s="1"/>
      <c r="AX1704" s="1"/>
      <c r="AY1704" s="1"/>
      <c r="AZ1704" s="1"/>
      <c r="BA1704" s="1"/>
      <c r="BB1704" s="1"/>
      <c r="BC1704" s="1"/>
      <c r="BD1704" s="1"/>
      <c r="BE1704" s="1"/>
      <c r="BF1704" s="1"/>
      <c r="BG1704" s="1"/>
      <c r="BH1704" s="1"/>
      <c r="BI1704" s="1"/>
      <c r="BJ1704" s="1"/>
      <c r="BK1704" s="1"/>
      <c r="BL1704" s="1"/>
      <c r="BM1704" s="1"/>
      <c r="BN1704" s="1"/>
      <c r="BO1704" s="1"/>
      <c r="BP1704" s="1"/>
      <c r="BQ1704" s="1"/>
      <c r="BR1704" s="1"/>
      <c r="BS1704" s="1"/>
      <c r="BT1704" s="1"/>
      <c r="BU1704" s="1"/>
      <c r="BV1704" s="1"/>
      <c r="BW1704" s="1"/>
      <c r="BX1704" s="1"/>
      <c r="BY1704" s="1"/>
      <c r="BZ1704" s="1"/>
      <c r="CA1704" s="1"/>
      <c r="CB1704" s="1"/>
      <c r="CC1704" s="1"/>
      <c r="CD1704" s="1"/>
      <c r="CE1704" s="1"/>
      <c r="CF1704" s="1"/>
      <c r="CG1704" s="1"/>
      <c r="CH1704" s="1"/>
      <c r="CI1704" s="1"/>
      <c r="CJ1704" s="1"/>
      <c r="CK1704" s="1"/>
      <c r="CL1704" s="1"/>
      <c r="CM1704" s="1"/>
      <c r="CN1704" s="1"/>
      <c r="CO1704" s="1"/>
      <c r="CP1704" s="1"/>
      <c r="CQ1704" s="1"/>
      <c r="CR1704" s="1"/>
      <c r="CS1704" s="1"/>
      <c r="CT1704" s="1"/>
      <c r="CU1704" s="1"/>
      <c r="CV1704" s="1"/>
      <c r="CW1704" s="1"/>
      <c r="CX1704" s="1"/>
      <c r="CY1704" s="1"/>
      <c r="CZ1704" s="1"/>
      <c r="DA1704" s="1"/>
      <c r="DB1704" s="1"/>
      <c r="DC1704" s="1"/>
      <c r="DD1704" s="1"/>
      <c r="DE1704" s="1"/>
      <c r="DF1704" s="1"/>
      <c r="DG1704" s="1"/>
      <c r="DH1704" s="1"/>
      <c r="DI1704" s="1"/>
      <c r="DJ1704" s="1"/>
      <c r="DK1704" s="1"/>
      <c r="DL1704" s="1"/>
      <c r="DM1704" s="1"/>
      <c r="DN1704" s="1"/>
      <c r="DO1704" s="1"/>
      <c r="DP1704" s="1"/>
      <c r="DQ1704" s="1"/>
      <c r="DR1704" s="1"/>
      <c r="DS1704" s="1"/>
      <c r="DT1704" s="1"/>
      <c r="DU1704" s="1"/>
      <c r="DV1704" s="1"/>
      <c r="DW1704" s="1"/>
      <c r="DX1704" s="1"/>
      <c r="DY1704" s="1"/>
      <c r="DZ1704" s="1"/>
      <c r="EA1704" s="1"/>
      <c r="EB1704" s="1"/>
      <c r="EC1704" s="1"/>
      <c r="ED1704" s="1"/>
      <c r="EE1704" s="1"/>
      <c r="EF1704" s="1"/>
      <c r="EG1704" s="1"/>
      <c r="EH1704" s="1"/>
      <c r="EI1704" s="1"/>
      <c r="EJ1704" s="1"/>
      <c r="EK1704" s="1"/>
      <c r="EL1704" s="1"/>
      <c r="EM1704" s="1"/>
      <c r="EN1704" s="1"/>
      <c r="EO1704" s="1"/>
      <c r="EP1704" s="1"/>
      <c r="EQ1704" s="1"/>
      <c r="ER1704" s="1"/>
      <c r="ES1704" s="1"/>
      <c r="ET1704" s="1"/>
      <c r="EU1704" s="1"/>
      <c r="EV1704" s="1"/>
      <c r="EW1704" s="1"/>
      <c r="EX1704" s="1"/>
      <c r="EY1704" s="1"/>
      <c r="EZ1704" s="1"/>
      <c r="FA1704" s="1"/>
      <c r="FB1704" s="1"/>
      <c r="FC1704" s="1"/>
      <c r="FD1704" s="1"/>
      <c r="FE1704" s="1"/>
      <c r="FF1704" s="1"/>
      <c r="FG1704" s="1"/>
      <c r="FH1704" s="1"/>
      <c r="FI1704" s="1"/>
      <c r="FJ1704" s="1"/>
      <c r="FK1704" s="1"/>
      <c r="FL1704" s="1"/>
      <c r="FM1704" s="1"/>
      <c r="FN1704" s="1"/>
      <c r="FO1704" s="1"/>
      <c r="FP1704" s="1"/>
      <c r="FQ1704" s="1"/>
      <c r="FR1704" s="1"/>
      <c r="FS1704" s="1"/>
      <c r="FT1704" s="1"/>
      <c r="FU1704" s="1"/>
      <c r="FV1704" s="1"/>
      <c r="FW1704" s="1"/>
      <c r="FX1704" s="1"/>
      <c r="FY1704" s="1"/>
      <c r="FZ1704" s="1"/>
      <c r="GA1704" s="1"/>
      <c r="GB1704" s="1"/>
      <c r="GC1704" s="1"/>
      <c r="GD1704" s="1"/>
      <c r="GE1704" s="1"/>
      <c r="GF1704" s="1"/>
      <c r="GG1704" s="1"/>
    </row>
    <row r="1705" spans="2:189" s="7" customFormat="1" ht="31.5" hidden="1" customHeight="1" x14ac:dyDescent="0.25">
      <c r="B1705" s="14" t="s">
        <v>861</v>
      </c>
      <c r="C1705" s="17" t="s">
        <v>188</v>
      </c>
      <c r="D1705" s="29">
        <v>239</v>
      </c>
      <c r="E1705" s="5" t="s">
        <v>1184</v>
      </c>
      <c r="F1705" s="26"/>
      <c r="G1705" s="59"/>
      <c r="H1705" s="1"/>
      <c r="I1705" s="1"/>
      <c r="J1705" s="1"/>
      <c r="K1705" s="1"/>
      <c r="L1705" s="1"/>
      <c r="M1705" s="1"/>
      <c r="N1705" s="1"/>
      <c r="O1705" s="1"/>
      <c r="P1705" s="1"/>
      <c r="Q1705" s="1"/>
      <c r="R1705" s="1"/>
      <c r="S1705" s="1"/>
      <c r="T1705" s="1"/>
      <c r="U1705" s="1"/>
      <c r="V1705" s="1"/>
      <c r="W1705" s="1"/>
      <c r="X1705" s="1"/>
      <c r="Y1705" s="1"/>
      <c r="Z1705" s="1"/>
      <c r="AA1705" s="1"/>
      <c r="AB1705" s="1"/>
      <c r="AC1705" s="1"/>
      <c r="AD1705" s="1"/>
      <c r="AE1705" s="1"/>
      <c r="AF1705" s="1"/>
      <c r="AG1705" s="1"/>
      <c r="AH1705" s="1"/>
      <c r="AI1705" s="1"/>
      <c r="AJ1705" s="1"/>
      <c r="AK1705" s="1"/>
      <c r="AL1705" s="1"/>
      <c r="AM1705" s="1"/>
      <c r="AN1705" s="1"/>
      <c r="AO1705" s="1"/>
      <c r="AP1705" s="1"/>
      <c r="AQ1705" s="1"/>
      <c r="AR1705" s="1"/>
      <c r="AS1705" s="1"/>
      <c r="AT1705" s="1"/>
      <c r="AU1705" s="1"/>
      <c r="AV1705" s="1"/>
      <c r="AW1705" s="1"/>
      <c r="AX1705" s="1"/>
      <c r="AY1705" s="1"/>
      <c r="AZ1705" s="1"/>
      <c r="BA1705" s="1"/>
      <c r="BB1705" s="1"/>
      <c r="BC1705" s="1"/>
      <c r="BD1705" s="1"/>
      <c r="BE1705" s="1"/>
      <c r="BF1705" s="1"/>
      <c r="BG1705" s="1"/>
      <c r="BH1705" s="1"/>
      <c r="BI1705" s="1"/>
      <c r="BJ1705" s="1"/>
      <c r="BK1705" s="1"/>
      <c r="BL1705" s="1"/>
      <c r="BM1705" s="1"/>
      <c r="BN1705" s="1"/>
      <c r="BO1705" s="1"/>
      <c r="BP1705" s="1"/>
      <c r="BQ1705" s="1"/>
      <c r="BR1705" s="1"/>
      <c r="BS1705" s="1"/>
      <c r="BT1705" s="1"/>
      <c r="BU1705" s="1"/>
      <c r="BV1705" s="1"/>
      <c r="BW1705" s="1"/>
      <c r="BX1705" s="1"/>
      <c r="BY1705" s="1"/>
      <c r="BZ1705" s="1"/>
      <c r="CA1705" s="1"/>
      <c r="CB1705" s="1"/>
      <c r="CC1705" s="1"/>
      <c r="CD1705" s="1"/>
      <c r="CE1705" s="1"/>
      <c r="CF1705" s="1"/>
      <c r="CG1705" s="1"/>
      <c r="CH1705" s="1"/>
      <c r="CI1705" s="1"/>
      <c r="CJ1705" s="1"/>
      <c r="CK1705" s="1"/>
      <c r="CL1705" s="1"/>
      <c r="CM1705" s="1"/>
      <c r="CN1705" s="1"/>
      <c r="CO1705" s="1"/>
      <c r="CP1705" s="1"/>
      <c r="CQ1705" s="1"/>
      <c r="CR1705" s="1"/>
      <c r="CS1705" s="1"/>
      <c r="CT1705" s="1"/>
      <c r="CU1705" s="1"/>
      <c r="CV1705" s="1"/>
      <c r="CW1705" s="1"/>
      <c r="CX1705" s="1"/>
      <c r="CY1705" s="1"/>
      <c r="CZ1705" s="1"/>
      <c r="DA1705" s="1"/>
      <c r="DB1705" s="1"/>
      <c r="DC1705" s="1"/>
      <c r="DD1705" s="1"/>
      <c r="DE1705" s="1"/>
      <c r="DF1705" s="1"/>
      <c r="DG1705" s="1"/>
      <c r="DH1705" s="1"/>
      <c r="DI1705" s="1"/>
      <c r="DJ1705" s="1"/>
      <c r="DK1705" s="1"/>
      <c r="DL1705" s="1"/>
      <c r="DM1705" s="1"/>
      <c r="DN1705" s="1"/>
      <c r="DO1705" s="1"/>
      <c r="DP1705" s="1"/>
      <c r="DQ1705" s="1"/>
      <c r="DR1705" s="1"/>
      <c r="DS1705" s="1"/>
      <c r="DT1705" s="1"/>
      <c r="DU1705" s="1"/>
      <c r="DV1705" s="1"/>
      <c r="DW1705" s="1"/>
      <c r="DX1705" s="1"/>
      <c r="DY1705" s="1"/>
      <c r="DZ1705" s="1"/>
      <c r="EA1705" s="1"/>
      <c r="EB1705" s="1"/>
      <c r="EC1705" s="1"/>
      <c r="ED1705" s="1"/>
      <c r="EE1705" s="1"/>
      <c r="EF1705" s="1"/>
      <c r="EG1705" s="1"/>
      <c r="EH1705" s="1"/>
      <c r="EI1705" s="1"/>
      <c r="EJ1705" s="1"/>
      <c r="EK1705" s="1"/>
      <c r="EL1705" s="1"/>
      <c r="EM1705" s="1"/>
      <c r="EN1705" s="1"/>
      <c r="EO1705" s="1"/>
      <c r="EP1705" s="1"/>
      <c r="EQ1705" s="1"/>
      <c r="ER1705" s="1"/>
      <c r="ES1705" s="1"/>
      <c r="ET1705" s="1"/>
      <c r="EU1705" s="1"/>
      <c r="EV1705" s="1"/>
      <c r="EW1705" s="1"/>
      <c r="EX1705" s="1"/>
      <c r="EY1705" s="1"/>
      <c r="EZ1705" s="1"/>
      <c r="FA1705" s="1"/>
      <c r="FB1705" s="1"/>
      <c r="FC1705" s="1"/>
      <c r="FD1705" s="1"/>
      <c r="FE1705" s="1"/>
      <c r="FF1705" s="1"/>
      <c r="FG1705" s="1"/>
      <c r="FH1705" s="1"/>
      <c r="FI1705" s="1"/>
      <c r="FJ1705" s="1"/>
      <c r="FK1705" s="1"/>
      <c r="FL1705" s="1"/>
      <c r="FM1705" s="1"/>
      <c r="FN1705" s="1"/>
      <c r="FO1705" s="1"/>
      <c r="FP1705" s="1"/>
      <c r="FQ1705" s="1"/>
      <c r="FR1705" s="1"/>
      <c r="FS1705" s="1"/>
      <c r="FT1705" s="1"/>
      <c r="FU1705" s="1"/>
      <c r="FV1705" s="1"/>
      <c r="FW1705" s="1"/>
      <c r="FX1705" s="1"/>
      <c r="FY1705" s="1"/>
      <c r="FZ1705" s="1"/>
      <c r="GA1705" s="1"/>
      <c r="GB1705" s="1"/>
      <c r="GC1705" s="1"/>
      <c r="GD1705" s="1"/>
      <c r="GE1705" s="1"/>
      <c r="GF1705" s="1"/>
      <c r="GG1705" s="1"/>
    </row>
    <row r="1706" spans="2:189" s="7" customFormat="1" ht="31.5" hidden="1" customHeight="1" x14ac:dyDescent="0.25">
      <c r="B1706" s="14" t="s">
        <v>1450</v>
      </c>
      <c r="C1706" s="17" t="s">
        <v>188</v>
      </c>
      <c r="D1706" s="29">
        <v>241</v>
      </c>
      <c r="E1706" s="5" t="s">
        <v>1184</v>
      </c>
      <c r="F1706" s="26"/>
      <c r="G1706" s="59"/>
      <c r="H1706" s="1"/>
      <c r="I1706" s="1"/>
      <c r="J1706" s="1"/>
      <c r="K1706" s="1"/>
      <c r="L1706" s="1"/>
      <c r="M1706" s="1"/>
      <c r="N1706" s="1"/>
      <c r="O1706" s="1"/>
      <c r="P1706" s="1"/>
      <c r="Q1706" s="1"/>
      <c r="R1706" s="1"/>
      <c r="S1706" s="1"/>
      <c r="T1706" s="1"/>
      <c r="U1706" s="1"/>
      <c r="V1706" s="1"/>
      <c r="W1706" s="1"/>
      <c r="X1706" s="1"/>
      <c r="Y1706" s="1"/>
      <c r="Z1706" s="1"/>
      <c r="AA1706" s="1"/>
      <c r="AB1706" s="1"/>
      <c r="AC1706" s="1"/>
      <c r="AD1706" s="1"/>
      <c r="AE1706" s="1"/>
      <c r="AF1706" s="1"/>
      <c r="AG1706" s="1"/>
      <c r="AH1706" s="1"/>
      <c r="AI1706" s="1"/>
      <c r="AJ1706" s="1"/>
      <c r="AK1706" s="1"/>
      <c r="AL1706" s="1"/>
      <c r="AM1706" s="1"/>
      <c r="AN1706" s="1"/>
      <c r="AO1706" s="1"/>
      <c r="AP1706" s="1"/>
      <c r="AQ1706" s="1"/>
      <c r="AR1706" s="1"/>
      <c r="AS1706" s="1"/>
      <c r="AT1706" s="1"/>
      <c r="AU1706" s="1"/>
      <c r="AV1706" s="1"/>
      <c r="AW1706" s="1"/>
      <c r="AX1706" s="1"/>
      <c r="AY1706" s="1"/>
      <c r="AZ1706" s="1"/>
      <c r="BA1706" s="1"/>
      <c r="BB1706" s="1"/>
      <c r="BC1706" s="1"/>
      <c r="BD1706" s="1"/>
      <c r="BE1706" s="1"/>
      <c r="BF1706" s="1"/>
      <c r="BG1706" s="1"/>
      <c r="BH1706" s="1"/>
      <c r="BI1706" s="1"/>
      <c r="BJ1706" s="1"/>
      <c r="BK1706" s="1"/>
      <c r="BL1706" s="1"/>
      <c r="BM1706" s="1"/>
      <c r="BN1706" s="1"/>
      <c r="BO1706" s="1"/>
      <c r="BP1706" s="1"/>
      <c r="BQ1706" s="1"/>
      <c r="BR1706" s="1"/>
      <c r="BS1706" s="1"/>
      <c r="BT1706" s="1"/>
      <c r="BU1706" s="1"/>
      <c r="BV1706" s="1"/>
      <c r="BW1706" s="1"/>
      <c r="BX1706" s="1"/>
      <c r="BY1706" s="1"/>
      <c r="BZ1706" s="1"/>
      <c r="CA1706" s="1"/>
      <c r="CB1706" s="1"/>
      <c r="CC1706" s="1"/>
      <c r="CD1706" s="1"/>
      <c r="CE1706" s="1"/>
      <c r="CF1706" s="1"/>
      <c r="CG1706" s="1"/>
      <c r="CH1706" s="1"/>
      <c r="CI1706" s="1"/>
      <c r="CJ1706" s="1"/>
      <c r="CK1706" s="1"/>
      <c r="CL1706" s="1"/>
      <c r="CM1706" s="1"/>
      <c r="CN1706" s="1"/>
      <c r="CO1706" s="1"/>
      <c r="CP1706" s="1"/>
      <c r="CQ1706" s="1"/>
      <c r="CR1706" s="1"/>
      <c r="CS1706" s="1"/>
      <c r="CT1706" s="1"/>
      <c r="CU1706" s="1"/>
      <c r="CV1706" s="1"/>
      <c r="CW1706" s="1"/>
      <c r="CX1706" s="1"/>
      <c r="CY1706" s="1"/>
      <c r="CZ1706" s="1"/>
      <c r="DA1706" s="1"/>
      <c r="DB1706" s="1"/>
      <c r="DC1706" s="1"/>
      <c r="DD1706" s="1"/>
      <c r="DE1706" s="1"/>
      <c r="DF1706" s="1"/>
      <c r="DG1706" s="1"/>
      <c r="DH1706" s="1"/>
      <c r="DI1706" s="1"/>
      <c r="DJ1706" s="1"/>
      <c r="DK1706" s="1"/>
      <c r="DL1706" s="1"/>
      <c r="DM1706" s="1"/>
      <c r="DN1706" s="1"/>
      <c r="DO1706" s="1"/>
      <c r="DP1706" s="1"/>
      <c r="DQ1706" s="1"/>
      <c r="DR1706" s="1"/>
      <c r="DS1706" s="1"/>
      <c r="DT1706" s="1"/>
      <c r="DU1706" s="1"/>
      <c r="DV1706" s="1"/>
      <c r="DW1706" s="1"/>
      <c r="DX1706" s="1"/>
      <c r="DY1706" s="1"/>
      <c r="DZ1706" s="1"/>
      <c r="EA1706" s="1"/>
      <c r="EB1706" s="1"/>
      <c r="EC1706" s="1"/>
      <c r="ED1706" s="1"/>
      <c r="EE1706" s="1"/>
      <c r="EF1706" s="1"/>
      <c r="EG1706" s="1"/>
      <c r="EH1706" s="1"/>
      <c r="EI1706" s="1"/>
      <c r="EJ1706" s="1"/>
      <c r="EK1706" s="1"/>
      <c r="EL1706" s="1"/>
      <c r="EM1706" s="1"/>
      <c r="EN1706" s="1"/>
      <c r="EO1706" s="1"/>
      <c r="EP1706" s="1"/>
      <c r="EQ1706" s="1"/>
      <c r="ER1706" s="1"/>
      <c r="ES1706" s="1"/>
      <c r="ET1706" s="1"/>
      <c r="EU1706" s="1"/>
      <c r="EV1706" s="1"/>
      <c r="EW1706" s="1"/>
      <c r="EX1706" s="1"/>
      <c r="EY1706" s="1"/>
      <c r="EZ1706" s="1"/>
      <c r="FA1706" s="1"/>
      <c r="FB1706" s="1"/>
      <c r="FC1706" s="1"/>
      <c r="FD1706" s="1"/>
      <c r="FE1706" s="1"/>
      <c r="FF1706" s="1"/>
      <c r="FG1706" s="1"/>
      <c r="FH1706" s="1"/>
      <c r="FI1706" s="1"/>
      <c r="FJ1706" s="1"/>
      <c r="FK1706" s="1"/>
      <c r="FL1706" s="1"/>
      <c r="FM1706" s="1"/>
      <c r="FN1706" s="1"/>
      <c r="FO1706" s="1"/>
      <c r="FP1706" s="1"/>
      <c r="FQ1706" s="1"/>
      <c r="FR1706" s="1"/>
      <c r="FS1706" s="1"/>
      <c r="FT1706" s="1"/>
      <c r="FU1706" s="1"/>
      <c r="FV1706" s="1"/>
      <c r="FW1706" s="1"/>
      <c r="FX1706" s="1"/>
      <c r="FY1706" s="1"/>
      <c r="FZ1706" s="1"/>
      <c r="GA1706" s="1"/>
      <c r="GB1706" s="1"/>
      <c r="GC1706" s="1"/>
      <c r="GD1706" s="1"/>
      <c r="GE1706" s="1"/>
      <c r="GF1706" s="1"/>
      <c r="GG1706" s="1"/>
    </row>
    <row r="1707" spans="2:189" s="7" customFormat="1" ht="31.5" hidden="1" customHeight="1" x14ac:dyDescent="0.25">
      <c r="B1707" s="14" t="s">
        <v>566</v>
      </c>
      <c r="C1707" s="17" t="s">
        <v>188</v>
      </c>
      <c r="D1707" s="29">
        <v>253</v>
      </c>
      <c r="E1707" s="5" t="s">
        <v>1184</v>
      </c>
      <c r="F1707" s="26"/>
      <c r="G1707" s="59"/>
      <c r="H1707" s="1"/>
      <c r="I1707" s="1"/>
      <c r="J1707" s="1"/>
      <c r="K1707" s="1"/>
      <c r="L1707" s="1"/>
      <c r="M1707" s="1"/>
      <c r="N1707" s="1"/>
      <c r="O1707" s="1"/>
      <c r="P1707" s="1"/>
      <c r="Q1707" s="1"/>
      <c r="R1707" s="1"/>
      <c r="S1707" s="1"/>
      <c r="T1707" s="1"/>
      <c r="U1707" s="1"/>
      <c r="V1707" s="1"/>
      <c r="W1707" s="1"/>
      <c r="X1707" s="1"/>
      <c r="Y1707" s="1"/>
      <c r="Z1707" s="1"/>
      <c r="AA1707" s="1"/>
      <c r="AB1707" s="1"/>
      <c r="AC1707" s="1"/>
      <c r="AD1707" s="1"/>
      <c r="AE1707" s="1"/>
      <c r="AF1707" s="1"/>
      <c r="AG1707" s="1"/>
      <c r="AH1707" s="1"/>
      <c r="AI1707" s="1"/>
      <c r="AJ1707" s="1"/>
      <c r="AK1707" s="1"/>
      <c r="AL1707" s="1"/>
      <c r="AM1707" s="1"/>
      <c r="AN1707" s="1"/>
      <c r="AO1707" s="1"/>
      <c r="AP1707" s="1"/>
      <c r="AQ1707" s="1"/>
      <c r="AR1707" s="1"/>
      <c r="AS1707" s="1"/>
      <c r="AT1707" s="1"/>
      <c r="AU1707" s="1"/>
      <c r="AV1707" s="1"/>
      <c r="AW1707" s="1"/>
      <c r="AX1707" s="1"/>
      <c r="AY1707" s="1"/>
      <c r="AZ1707" s="1"/>
      <c r="BA1707" s="1"/>
      <c r="BB1707" s="1"/>
      <c r="BC1707" s="1"/>
      <c r="BD1707" s="1"/>
      <c r="BE1707" s="1"/>
      <c r="BF1707" s="1"/>
      <c r="BG1707" s="1"/>
      <c r="BH1707" s="1"/>
      <c r="BI1707" s="1"/>
      <c r="BJ1707" s="1"/>
      <c r="BK1707" s="1"/>
      <c r="BL1707" s="1"/>
      <c r="BM1707" s="1"/>
      <c r="BN1707" s="1"/>
      <c r="BO1707" s="1"/>
      <c r="BP1707" s="1"/>
      <c r="BQ1707" s="1"/>
      <c r="BR1707" s="1"/>
      <c r="BS1707" s="1"/>
      <c r="BT1707" s="1"/>
      <c r="BU1707" s="1"/>
      <c r="BV1707" s="1"/>
      <c r="BW1707" s="1"/>
      <c r="BX1707" s="1"/>
      <c r="BY1707" s="1"/>
      <c r="BZ1707" s="1"/>
      <c r="CA1707" s="1"/>
      <c r="CB1707" s="1"/>
      <c r="CC1707" s="1"/>
      <c r="CD1707" s="1"/>
      <c r="CE1707" s="1"/>
      <c r="CF1707" s="1"/>
      <c r="CG1707" s="1"/>
      <c r="CH1707" s="1"/>
      <c r="CI1707" s="1"/>
      <c r="CJ1707" s="1"/>
      <c r="CK1707" s="1"/>
      <c r="CL1707" s="1"/>
      <c r="CM1707" s="1"/>
      <c r="CN1707" s="1"/>
      <c r="CO1707" s="1"/>
      <c r="CP1707" s="1"/>
      <c r="CQ1707" s="1"/>
      <c r="CR1707" s="1"/>
      <c r="CS1707" s="1"/>
      <c r="CT1707" s="1"/>
      <c r="CU1707" s="1"/>
      <c r="CV1707" s="1"/>
      <c r="CW1707" s="1"/>
      <c r="CX1707" s="1"/>
      <c r="CY1707" s="1"/>
      <c r="CZ1707" s="1"/>
      <c r="DA1707" s="1"/>
      <c r="DB1707" s="1"/>
      <c r="DC1707" s="1"/>
      <c r="DD1707" s="1"/>
      <c r="DE1707" s="1"/>
      <c r="DF1707" s="1"/>
      <c r="DG1707" s="1"/>
      <c r="DH1707" s="1"/>
      <c r="DI1707" s="1"/>
      <c r="DJ1707" s="1"/>
      <c r="DK1707" s="1"/>
      <c r="DL1707" s="1"/>
      <c r="DM1707" s="1"/>
      <c r="DN1707" s="1"/>
      <c r="DO1707" s="1"/>
      <c r="DP1707" s="1"/>
      <c r="DQ1707" s="1"/>
      <c r="DR1707" s="1"/>
      <c r="DS1707" s="1"/>
      <c r="DT1707" s="1"/>
      <c r="DU1707" s="1"/>
      <c r="DV1707" s="1"/>
      <c r="DW1707" s="1"/>
      <c r="DX1707" s="1"/>
      <c r="DY1707" s="1"/>
      <c r="DZ1707" s="1"/>
      <c r="EA1707" s="1"/>
      <c r="EB1707" s="1"/>
      <c r="EC1707" s="1"/>
      <c r="ED1707" s="1"/>
      <c r="EE1707" s="1"/>
      <c r="EF1707" s="1"/>
      <c r="EG1707" s="1"/>
      <c r="EH1707" s="1"/>
      <c r="EI1707" s="1"/>
      <c r="EJ1707" s="1"/>
      <c r="EK1707" s="1"/>
      <c r="EL1707" s="1"/>
      <c r="EM1707" s="1"/>
      <c r="EN1707" s="1"/>
      <c r="EO1707" s="1"/>
      <c r="EP1707" s="1"/>
      <c r="EQ1707" s="1"/>
      <c r="ER1707" s="1"/>
      <c r="ES1707" s="1"/>
      <c r="ET1707" s="1"/>
      <c r="EU1707" s="1"/>
      <c r="EV1707" s="1"/>
      <c r="EW1707" s="1"/>
      <c r="EX1707" s="1"/>
      <c r="EY1707" s="1"/>
      <c r="EZ1707" s="1"/>
      <c r="FA1707" s="1"/>
      <c r="FB1707" s="1"/>
      <c r="FC1707" s="1"/>
      <c r="FD1707" s="1"/>
      <c r="FE1707" s="1"/>
      <c r="FF1707" s="1"/>
      <c r="FG1707" s="1"/>
      <c r="FH1707" s="1"/>
      <c r="FI1707" s="1"/>
      <c r="FJ1707" s="1"/>
      <c r="FK1707" s="1"/>
      <c r="FL1707" s="1"/>
      <c r="FM1707" s="1"/>
      <c r="FN1707" s="1"/>
      <c r="FO1707" s="1"/>
      <c r="FP1707" s="1"/>
      <c r="FQ1707" s="1"/>
      <c r="FR1707" s="1"/>
      <c r="FS1707" s="1"/>
      <c r="FT1707" s="1"/>
      <c r="FU1707" s="1"/>
      <c r="FV1707" s="1"/>
      <c r="FW1707" s="1"/>
      <c r="FX1707" s="1"/>
      <c r="FY1707" s="1"/>
      <c r="FZ1707" s="1"/>
      <c r="GA1707" s="1"/>
      <c r="GB1707" s="1"/>
      <c r="GC1707" s="1"/>
      <c r="GD1707" s="1"/>
      <c r="GE1707" s="1"/>
      <c r="GF1707" s="1"/>
      <c r="GG1707" s="1"/>
    </row>
    <row r="1708" spans="2:189" s="51" customFormat="1" ht="31.5" hidden="1" customHeight="1" x14ac:dyDescent="0.25">
      <c r="B1708" s="32" t="s">
        <v>516</v>
      </c>
      <c r="C1708" s="35" t="s">
        <v>188</v>
      </c>
      <c r="D1708" s="36">
        <v>255</v>
      </c>
      <c r="E1708" s="34" t="s">
        <v>1184</v>
      </c>
      <c r="F1708" s="30"/>
      <c r="G1708" s="62"/>
      <c r="H1708" s="28"/>
      <c r="I1708" s="28"/>
      <c r="J1708" s="28"/>
      <c r="K1708" s="28"/>
      <c r="L1708" s="28"/>
      <c r="M1708" s="28"/>
      <c r="N1708" s="28"/>
      <c r="O1708" s="28"/>
      <c r="P1708" s="28"/>
      <c r="Q1708" s="28"/>
      <c r="R1708" s="28"/>
      <c r="S1708" s="28"/>
      <c r="T1708" s="28"/>
      <c r="U1708" s="28"/>
      <c r="V1708" s="28"/>
      <c r="W1708" s="28"/>
      <c r="X1708" s="28"/>
      <c r="Y1708" s="28"/>
      <c r="Z1708" s="28"/>
      <c r="AA1708" s="28"/>
      <c r="AB1708" s="28"/>
      <c r="AC1708" s="28"/>
      <c r="AD1708" s="28"/>
      <c r="AE1708" s="28"/>
      <c r="AF1708" s="28"/>
      <c r="AG1708" s="28"/>
      <c r="AH1708" s="28"/>
      <c r="AI1708" s="28"/>
      <c r="AJ1708" s="28"/>
      <c r="AK1708" s="28"/>
      <c r="AL1708" s="28"/>
      <c r="AM1708" s="28"/>
      <c r="AN1708" s="28"/>
      <c r="AO1708" s="28"/>
      <c r="AP1708" s="28"/>
      <c r="AQ1708" s="28"/>
      <c r="AR1708" s="28"/>
      <c r="AS1708" s="28"/>
      <c r="AT1708" s="28"/>
      <c r="AU1708" s="28"/>
      <c r="AV1708" s="28"/>
      <c r="AW1708" s="28"/>
      <c r="AX1708" s="28"/>
      <c r="AY1708" s="28"/>
      <c r="AZ1708" s="28"/>
      <c r="BA1708" s="28"/>
      <c r="BB1708" s="28"/>
      <c r="BC1708" s="28"/>
      <c r="BD1708" s="28"/>
      <c r="BE1708" s="28"/>
      <c r="BF1708" s="28"/>
      <c r="BG1708" s="28"/>
      <c r="BH1708" s="28"/>
      <c r="BI1708" s="28"/>
      <c r="BJ1708" s="28"/>
      <c r="BK1708" s="28"/>
      <c r="BL1708" s="28"/>
      <c r="BM1708" s="28"/>
      <c r="BN1708" s="28"/>
      <c r="BO1708" s="28"/>
      <c r="BP1708" s="28"/>
      <c r="BQ1708" s="28"/>
      <c r="BR1708" s="28"/>
      <c r="BS1708" s="28"/>
      <c r="BT1708" s="28"/>
      <c r="BU1708" s="28"/>
      <c r="BV1708" s="28"/>
      <c r="BW1708" s="28"/>
      <c r="BX1708" s="28"/>
      <c r="BY1708" s="28"/>
      <c r="BZ1708" s="28"/>
      <c r="CA1708" s="28"/>
      <c r="CB1708" s="28"/>
      <c r="CC1708" s="28"/>
      <c r="CD1708" s="28"/>
      <c r="CE1708" s="28"/>
      <c r="CF1708" s="28"/>
      <c r="CG1708" s="28"/>
      <c r="CH1708" s="28"/>
      <c r="CI1708" s="28"/>
      <c r="CJ1708" s="28"/>
      <c r="CK1708" s="28"/>
      <c r="CL1708" s="28"/>
      <c r="CM1708" s="28"/>
      <c r="CN1708" s="28"/>
      <c r="CO1708" s="28"/>
      <c r="CP1708" s="28"/>
      <c r="CQ1708" s="28"/>
      <c r="CR1708" s="28"/>
      <c r="CS1708" s="28"/>
      <c r="CT1708" s="28"/>
      <c r="CU1708" s="28"/>
      <c r="CV1708" s="28"/>
      <c r="CW1708" s="28"/>
      <c r="CX1708" s="28"/>
      <c r="CY1708" s="28"/>
      <c r="CZ1708" s="28"/>
      <c r="DA1708" s="28"/>
      <c r="DB1708" s="28"/>
      <c r="DC1708" s="28"/>
      <c r="DD1708" s="28"/>
      <c r="DE1708" s="28"/>
      <c r="DF1708" s="28"/>
      <c r="DG1708" s="28"/>
      <c r="DH1708" s="28"/>
      <c r="DI1708" s="28"/>
      <c r="DJ1708" s="28"/>
      <c r="DK1708" s="28"/>
      <c r="DL1708" s="28"/>
      <c r="DM1708" s="28"/>
      <c r="DN1708" s="28"/>
      <c r="DO1708" s="28"/>
      <c r="DP1708" s="28"/>
      <c r="DQ1708" s="28"/>
      <c r="DR1708" s="28"/>
      <c r="DS1708" s="28"/>
      <c r="DT1708" s="28"/>
      <c r="DU1708" s="28"/>
      <c r="DV1708" s="28"/>
      <c r="DW1708" s="28"/>
      <c r="DX1708" s="28"/>
      <c r="DY1708" s="28"/>
      <c r="DZ1708" s="28"/>
      <c r="EA1708" s="28"/>
      <c r="EB1708" s="28"/>
      <c r="EC1708" s="28"/>
      <c r="ED1708" s="28"/>
      <c r="EE1708" s="28"/>
      <c r="EF1708" s="28"/>
      <c r="EG1708" s="28"/>
      <c r="EH1708" s="28"/>
      <c r="EI1708" s="28"/>
      <c r="EJ1708" s="28"/>
      <c r="EK1708" s="28"/>
      <c r="EL1708" s="28"/>
      <c r="EM1708" s="28"/>
      <c r="EN1708" s="28"/>
      <c r="EO1708" s="28"/>
      <c r="EP1708" s="28"/>
      <c r="EQ1708" s="28"/>
      <c r="ER1708" s="28"/>
      <c r="ES1708" s="28"/>
      <c r="ET1708" s="28"/>
      <c r="EU1708" s="28"/>
      <c r="EV1708" s="28"/>
      <c r="EW1708" s="28"/>
      <c r="EX1708" s="28"/>
      <c r="EY1708" s="28"/>
      <c r="EZ1708" s="28"/>
      <c r="FA1708" s="28"/>
      <c r="FB1708" s="28"/>
      <c r="FC1708" s="28"/>
      <c r="FD1708" s="28"/>
      <c r="FE1708" s="28"/>
      <c r="FF1708" s="28"/>
      <c r="FG1708" s="28"/>
      <c r="FH1708" s="28"/>
      <c r="FI1708" s="28"/>
      <c r="FJ1708" s="28"/>
      <c r="FK1708" s="28"/>
      <c r="FL1708" s="28"/>
      <c r="FM1708" s="28"/>
      <c r="FN1708" s="28"/>
      <c r="FO1708" s="28"/>
      <c r="FP1708" s="28"/>
      <c r="FQ1708" s="28"/>
      <c r="FR1708" s="28"/>
      <c r="FS1708" s="28"/>
      <c r="FT1708" s="28"/>
      <c r="FU1708" s="28"/>
      <c r="FV1708" s="28"/>
      <c r="FW1708" s="28"/>
      <c r="FX1708" s="28"/>
      <c r="FY1708" s="28"/>
      <c r="FZ1708" s="28"/>
      <c r="GA1708" s="28"/>
      <c r="GB1708" s="28"/>
      <c r="GC1708" s="28"/>
      <c r="GD1708" s="28"/>
      <c r="GE1708" s="28"/>
      <c r="GF1708" s="28"/>
      <c r="GG1708" s="28"/>
    </row>
    <row r="1709" spans="2:189" s="7" customFormat="1" ht="31.5" hidden="1" customHeight="1" x14ac:dyDescent="0.25">
      <c r="B1709" s="14" t="s">
        <v>567</v>
      </c>
      <c r="C1709" s="17" t="s">
        <v>188</v>
      </c>
      <c r="D1709" s="29">
        <v>261</v>
      </c>
      <c r="E1709" s="5" t="s">
        <v>1184</v>
      </c>
      <c r="F1709" s="26"/>
      <c r="G1709" s="59"/>
      <c r="H1709" s="1"/>
      <c r="I1709" s="1"/>
      <c r="J1709" s="1"/>
      <c r="K1709" s="1"/>
      <c r="L1709" s="1"/>
      <c r="M1709" s="1"/>
      <c r="N1709" s="1"/>
      <c r="O1709" s="1"/>
      <c r="P1709" s="1"/>
      <c r="Q1709" s="1"/>
      <c r="R1709" s="1"/>
      <c r="S1709" s="1"/>
      <c r="T1709" s="1"/>
      <c r="U1709" s="1"/>
      <c r="V1709" s="1"/>
      <c r="W1709" s="1"/>
      <c r="X1709" s="1"/>
      <c r="Y1709" s="1"/>
      <c r="Z1709" s="1"/>
      <c r="AA1709" s="1"/>
      <c r="AB1709" s="1"/>
      <c r="AC1709" s="1"/>
      <c r="AD1709" s="1"/>
      <c r="AE1709" s="1"/>
      <c r="AF1709" s="1"/>
      <c r="AG1709" s="1"/>
      <c r="AH1709" s="1"/>
      <c r="AI1709" s="1"/>
      <c r="AJ1709" s="1"/>
      <c r="AK1709" s="1"/>
      <c r="AL1709" s="1"/>
      <c r="AM1709" s="1"/>
      <c r="AN1709" s="1"/>
      <c r="AO1709" s="1"/>
      <c r="AP1709" s="1"/>
      <c r="AQ1709" s="1"/>
      <c r="AR1709" s="1"/>
      <c r="AS1709" s="1"/>
      <c r="AT1709" s="1"/>
      <c r="AU1709" s="1"/>
      <c r="AV1709" s="1"/>
      <c r="AW1709" s="1"/>
      <c r="AX1709" s="1"/>
      <c r="AY1709" s="1"/>
      <c r="AZ1709" s="1"/>
      <c r="BA1709" s="1"/>
      <c r="BB1709" s="1"/>
      <c r="BC1709" s="1"/>
      <c r="BD1709" s="1"/>
      <c r="BE1709" s="1"/>
      <c r="BF1709" s="1"/>
      <c r="BG1709" s="1"/>
      <c r="BH1709" s="1"/>
      <c r="BI1709" s="1"/>
      <c r="BJ1709" s="1"/>
      <c r="BK1709" s="1"/>
      <c r="BL1709" s="1"/>
      <c r="BM1709" s="1"/>
      <c r="BN1709" s="1"/>
      <c r="BO1709" s="1"/>
      <c r="BP1709" s="1"/>
      <c r="BQ1709" s="1"/>
      <c r="BR1709" s="1"/>
      <c r="BS1709" s="1"/>
      <c r="BT1709" s="1"/>
      <c r="BU1709" s="1"/>
      <c r="BV1709" s="1"/>
      <c r="BW1709" s="1"/>
      <c r="BX1709" s="1"/>
      <c r="BY1709" s="1"/>
      <c r="BZ1709" s="1"/>
      <c r="CA1709" s="1"/>
      <c r="CB1709" s="1"/>
      <c r="CC1709" s="1"/>
      <c r="CD1709" s="1"/>
      <c r="CE1709" s="1"/>
      <c r="CF1709" s="1"/>
      <c r="CG1709" s="1"/>
      <c r="CH1709" s="1"/>
      <c r="CI1709" s="1"/>
      <c r="CJ1709" s="1"/>
      <c r="CK1709" s="1"/>
      <c r="CL1709" s="1"/>
      <c r="CM1709" s="1"/>
      <c r="CN1709" s="1"/>
      <c r="CO1709" s="1"/>
      <c r="CP1709" s="1"/>
      <c r="CQ1709" s="1"/>
      <c r="CR1709" s="1"/>
      <c r="CS1709" s="1"/>
      <c r="CT1709" s="1"/>
      <c r="CU1709" s="1"/>
      <c r="CV1709" s="1"/>
      <c r="CW1709" s="1"/>
      <c r="CX1709" s="1"/>
      <c r="CY1709" s="1"/>
      <c r="CZ1709" s="1"/>
      <c r="DA1709" s="1"/>
      <c r="DB1709" s="1"/>
      <c r="DC1709" s="1"/>
      <c r="DD1709" s="1"/>
      <c r="DE1709" s="1"/>
      <c r="DF1709" s="1"/>
      <c r="DG1709" s="1"/>
      <c r="DH1709" s="1"/>
      <c r="DI1709" s="1"/>
      <c r="DJ1709" s="1"/>
      <c r="DK1709" s="1"/>
      <c r="DL1709" s="1"/>
      <c r="DM1709" s="1"/>
      <c r="DN1709" s="1"/>
      <c r="DO1709" s="1"/>
      <c r="DP1709" s="1"/>
      <c r="DQ1709" s="1"/>
      <c r="DR1709" s="1"/>
      <c r="DS1709" s="1"/>
      <c r="DT1709" s="1"/>
      <c r="DU1709" s="1"/>
      <c r="DV1709" s="1"/>
      <c r="DW1709" s="1"/>
      <c r="DX1709" s="1"/>
      <c r="DY1709" s="1"/>
      <c r="DZ1709" s="1"/>
      <c r="EA1709" s="1"/>
      <c r="EB1709" s="1"/>
      <c r="EC1709" s="1"/>
      <c r="ED1709" s="1"/>
      <c r="EE1709" s="1"/>
      <c r="EF1709" s="1"/>
      <c r="EG1709" s="1"/>
      <c r="EH1709" s="1"/>
      <c r="EI1709" s="1"/>
      <c r="EJ1709" s="1"/>
      <c r="EK1709" s="1"/>
      <c r="EL1709" s="1"/>
      <c r="EM1709" s="1"/>
      <c r="EN1709" s="1"/>
      <c r="EO1709" s="1"/>
      <c r="EP1709" s="1"/>
      <c r="EQ1709" s="1"/>
      <c r="ER1709" s="1"/>
      <c r="ES1709" s="1"/>
      <c r="ET1709" s="1"/>
      <c r="EU1709" s="1"/>
      <c r="EV1709" s="1"/>
      <c r="EW1709" s="1"/>
      <c r="EX1709" s="1"/>
      <c r="EY1709" s="1"/>
      <c r="EZ1709" s="1"/>
      <c r="FA1709" s="1"/>
      <c r="FB1709" s="1"/>
      <c r="FC1709" s="1"/>
      <c r="FD1709" s="1"/>
      <c r="FE1709" s="1"/>
      <c r="FF1709" s="1"/>
      <c r="FG1709" s="1"/>
      <c r="FH1709" s="1"/>
      <c r="FI1709" s="1"/>
      <c r="FJ1709" s="1"/>
      <c r="FK1709" s="1"/>
      <c r="FL1709" s="1"/>
      <c r="FM1709" s="1"/>
      <c r="FN1709" s="1"/>
      <c r="FO1709" s="1"/>
      <c r="FP1709" s="1"/>
      <c r="FQ1709" s="1"/>
      <c r="FR1709" s="1"/>
      <c r="FS1709" s="1"/>
      <c r="FT1709" s="1"/>
      <c r="FU1709" s="1"/>
      <c r="FV1709" s="1"/>
      <c r="FW1709" s="1"/>
      <c r="FX1709" s="1"/>
      <c r="FY1709" s="1"/>
      <c r="FZ1709" s="1"/>
      <c r="GA1709" s="1"/>
      <c r="GB1709" s="1"/>
      <c r="GC1709" s="1"/>
      <c r="GD1709" s="1"/>
      <c r="GE1709" s="1"/>
      <c r="GF1709" s="1"/>
      <c r="GG1709" s="1"/>
    </row>
    <row r="1710" spans="2:189" s="7" customFormat="1" ht="31.5" hidden="1" customHeight="1" x14ac:dyDescent="0.25">
      <c r="B1710" s="14" t="s">
        <v>568</v>
      </c>
      <c r="C1710" s="17" t="s">
        <v>188</v>
      </c>
      <c r="D1710" s="29">
        <v>269</v>
      </c>
      <c r="E1710" s="5" t="s">
        <v>1184</v>
      </c>
      <c r="F1710" s="26"/>
      <c r="G1710" s="59"/>
      <c r="H1710" s="1"/>
      <c r="I1710" s="1"/>
      <c r="J1710" s="1"/>
      <c r="K1710" s="1"/>
      <c r="L1710" s="1"/>
      <c r="M1710" s="1"/>
      <c r="N1710" s="1"/>
      <c r="O1710" s="1"/>
      <c r="P1710" s="1"/>
      <c r="Q1710" s="1"/>
      <c r="R1710" s="1"/>
      <c r="S1710" s="1"/>
      <c r="T1710" s="1"/>
      <c r="U1710" s="1"/>
      <c r="V1710" s="1"/>
      <c r="W1710" s="1"/>
      <c r="X1710" s="1"/>
      <c r="Y1710" s="1"/>
      <c r="Z1710" s="1"/>
      <c r="AA1710" s="1"/>
      <c r="AB1710" s="1"/>
      <c r="AC1710" s="1"/>
      <c r="AD1710" s="1"/>
      <c r="AE1710" s="1"/>
      <c r="AF1710" s="1"/>
      <c r="AG1710" s="1"/>
      <c r="AH1710" s="1"/>
      <c r="AI1710" s="1"/>
      <c r="AJ1710" s="1"/>
      <c r="AK1710" s="1"/>
      <c r="AL1710" s="1"/>
      <c r="AM1710" s="1"/>
      <c r="AN1710" s="1"/>
      <c r="AO1710" s="1"/>
      <c r="AP1710" s="1"/>
      <c r="AQ1710" s="1"/>
      <c r="AR1710" s="1"/>
      <c r="AS1710" s="1"/>
      <c r="AT1710" s="1"/>
      <c r="AU1710" s="1"/>
      <c r="AV1710" s="1"/>
      <c r="AW1710" s="1"/>
      <c r="AX1710" s="1"/>
      <c r="AY1710" s="1"/>
      <c r="AZ1710" s="1"/>
      <c r="BA1710" s="1"/>
      <c r="BB1710" s="1"/>
      <c r="BC1710" s="1"/>
      <c r="BD1710" s="1"/>
      <c r="BE1710" s="1"/>
      <c r="BF1710" s="1"/>
      <c r="BG1710" s="1"/>
      <c r="BH1710" s="1"/>
      <c r="BI1710" s="1"/>
      <c r="BJ1710" s="1"/>
      <c r="BK1710" s="1"/>
      <c r="BL1710" s="1"/>
      <c r="BM1710" s="1"/>
      <c r="BN1710" s="1"/>
      <c r="BO1710" s="1"/>
      <c r="BP1710" s="1"/>
      <c r="BQ1710" s="1"/>
      <c r="BR1710" s="1"/>
      <c r="BS1710" s="1"/>
      <c r="BT1710" s="1"/>
      <c r="BU1710" s="1"/>
      <c r="BV1710" s="1"/>
      <c r="BW1710" s="1"/>
      <c r="BX1710" s="1"/>
      <c r="BY1710" s="1"/>
      <c r="BZ1710" s="1"/>
      <c r="CA1710" s="1"/>
      <c r="CB1710" s="1"/>
      <c r="CC1710" s="1"/>
      <c r="CD1710" s="1"/>
      <c r="CE1710" s="1"/>
      <c r="CF1710" s="1"/>
      <c r="CG1710" s="1"/>
      <c r="CH1710" s="1"/>
      <c r="CI1710" s="1"/>
      <c r="CJ1710" s="1"/>
      <c r="CK1710" s="1"/>
      <c r="CL1710" s="1"/>
      <c r="CM1710" s="1"/>
      <c r="CN1710" s="1"/>
      <c r="CO1710" s="1"/>
      <c r="CP1710" s="1"/>
      <c r="CQ1710" s="1"/>
      <c r="CR1710" s="1"/>
      <c r="CS1710" s="1"/>
      <c r="CT1710" s="1"/>
      <c r="CU1710" s="1"/>
      <c r="CV1710" s="1"/>
      <c r="CW1710" s="1"/>
      <c r="CX1710" s="1"/>
      <c r="CY1710" s="1"/>
      <c r="CZ1710" s="1"/>
      <c r="DA1710" s="1"/>
      <c r="DB1710" s="1"/>
      <c r="DC1710" s="1"/>
      <c r="DD1710" s="1"/>
      <c r="DE1710" s="1"/>
      <c r="DF1710" s="1"/>
      <c r="DG1710" s="1"/>
      <c r="DH1710" s="1"/>
      <c r="DI1710" s="1"/>
      <c r="DJ1710" s="1"/>
      <c r="DK1710" s="1"/>
      <c r="DL1710" s="1"/>
      <c r="DM1710" s="1"/>
      <c r="DN1710" s="1"/>
      <c r="DO1710" s="1"/>
      <c r="DP1710" s="1"/>
      <c r="DQ1710" s="1"/>
      <c r="DR1710" s="1"/>
      <c r="DS1710" s="1"/>
      <c r="DT1710" s="1"/>
      <c r="DU1710" s="1"/>
      <c r="DV1710" s="1"/>
      <c r="DW1710" s="1"/>
      <c r="DX1710" s="1"/>
      <c r="DY1710" s="1"/>
      <c r="DZ1710" s="1"/>
      <c r="EA1710" s="1"/>
      <c r="EB1710" s="1"/>
      <c r="EC1710" s="1"/>
      <c r="ED1710" s="1"/>
      <c r="EE1710" s="1"/>
      <c r="EF1710" s="1"/>
      <c r="EG1710" s="1"/>
      <c r="EH1710" s="1"/>
      <c r="EI1710" s="1"/>
      <c r="EJ1710" s="1"/>
      <c r="EK1710" s="1"/>
      <c r="EL1710" s="1"/>
      <c r="EM1710" s="1"/>
      <c r="EN1710" s="1"/>
      <c r="EO1710" s="1"/>
      <c r="EP1710" s="1"/>
      <c r="EQ1710" s="1"/>
      <c r="ER1710" s="1"/>
      <c r="ES1710" s="1"/>
      <c r="ET1710" s="1"/>
      <c r="EU1710" s="1"/>
      <c r="EV1710" s="1"/>
      <c r="EW1710" s="1"/>
      <c r="EX1710" s="1"/>
      <c r="EY1710" s="1"/>
      <c r="EZ1710" s="1"/>
      <c r="FA1710" s="1"/>
      <c r="FB1710" s="1"/>
      <c r="FC1710" s="1"/>
      <c r="FD1710" s="1"/>
      <c r="FE1710" s="1"/>
      <c r="FF1710" s="1"/>
      <c r="FG1710" s="1"/>
      <c r="FH1710" s="1"/>
      <c r="FI1710" s="1"/>
      <c r="FJ1710" s="1"/>
      <c r="FK1710" s="1"/>
      <c r="FL1710" s="1"/>
      <c r="FM1710" s="1"/>
      <c r="FN1710" s="1"/>
      <c r="FO1710" s="1"/>
      <c r="FP1710" s="1"/>
      <c r="FQ1710" s="1"/>
      <c r="FR1710" s="1"/>
      <c r="FS1710" s="1"/>
      <c r="FT1710" s="1"/>
      <c r="FU1710" s="1"/>
      <c r="FV1710" s="1"/>
      <c r="FW1710" s="1"/>
      <c r="FX1710" s="1"/>
      <c r="FY1710" s="1"/>
      <c r="FZ1710" s="1"/>
      <c r="GA1710" s="1"/>
      <c r="GB1710" s="1"/>
      <c r="GC1710" s="1"/>
      <c r="GD1710" s="1"/>
      <c r="GE1710" s="1"/>
      <c r="GF1710" s="1"/>
      <c r="GG1710" s="1"/>
    </row>
    <row r="1711" spans="2:189" s="7" customFormat="1" ht="31.5" hidden="1" customHeight="1" x14ac:dyDescent="0.25">
      <c r="B1711" s="14" t="s">
        <v>1977</v>
      </c>
      <c r="C1711" s="17" t="s">
        <v>188</v>
      </c>
      <c r="D1711" s="29">
        <v>289</v>
      </c>
      <c r="E1711" s="5" t="s">
        <v>1184</v>
      </c>
      <c r="F1711" s="26"/>
      <c r="G1711" s="59"/>
      <c r="H1711" s="1"/>
      <c r="I1711" s="1"/>
      <c r="J1711" s="1"/>
      <c r="K1711" s="1"/>
      <c r="L1711" s="1"/>
      <c r="M1711" s="1"/>
      <c r="N1711" s="1"/>
      <c r="O1711" s="1"/>
      <c r="P1711" s="1"/>
      <c r="Q1711" s="1"/>
      <c r="R1711" s="1"/>
      <c r="S1711" s="1"/>
      <c r="T1711" s="1"/>
      <c r="U1711" s="1"/>
      <c r="V1711" s="1"/>
      <c r="W1711" s="1"/>
      <c r="X1711" s="1"/>
      <c r="Y1711" s="1"/>
      <c r="Z1711" s="1"/>
      <c r="AA1711" s="1"/>
      <c r="AB1711" s="1"/>
      <c r="AC1711" s="1"/>
      <c r="AD1711" s="1"/>
      <c r="AE1711" s="1"/>
      <c r="AF1711" s="1"/>
      <c r="AG1711" s="1"/>
      <c r="AH1711" s="1"/>
      <c r="AI1711" s="1"/>
      <c r="AJ1711" s="1"/>
      <c r="AK1711" s="1"/>
      <c r="AL1711" s="1"/>
      <c r="AM1711" s="1"/>
      <c r="AN1711" s="1"/>
      <c r="AO1711" s="1"/>
      <c r="AP1711" s="1"/>
      <c r="AQ1711" s="1"/>
      <c r="AR1711" s="1"/>
      <c r="AS1711" s="1"/>
      <c r="AT1711" s="1"/>
      <c r="AU1711" s="1"/>
      <c r="AV1711" s="1"/>
      <c r="AW1711" s="1"/>
      <c r="AX1711" s="1"/>
      <c r="AY1711" s="1"/>
      <c r="AZ1711" s="1"/>
      <c r="BA1711" s="1"/>
      <c r="BB1711" s="1"/>
      <c r="BC1711" s="1"/>
      <c r="BD1711" s="1"/>
      <c r="BE1711" s="1"/>
      <c r="BF1711" s="1"/>
      <c r="BG1711" s="1"/>
      <c r="BH1711" s="1"/>
      <c r="BI1711" s="1"/>
      <c r="BJ1711" s="1"/>
      <c r="BK1711" s="1"/>
      <c r="BL1711" s="1"/>
      <c r="BM1711" s="1"/>
      <c r="BN1711" s="1"/>
      <c r="BO1711" s="1"/>
      <c r="BP1711" s="1"/>
      <c r="BQ1711" s="1"/>
      <c r="BR1711" s="1"/>
      <c r="BS1711" s="1"/>
      <c r="BT1711" s="1"/>
      <c r="BU1711" s="1"/>
      <c r="BV1711" s="1"/>
      <c r="BW1711" s="1"/>
      <c r="BX1711" s="1"/>
      <c r="BY1711" s="1"/>
      <c r="BZ1711" s="1"/>
      <c r="CA1711" s="1"/>
      <c r="CB1711" s="1"/>
      <c r="CC1711" s="1"/>
      <c r="CD1711" s="1"/>
      <c r="CE1711" s="1"/>
      <c r="CF1711" s="1"/>
      <c r="CG1711" s="1"/>
      <c r="CH1711" s="1"/>
      <c r="CI1711" s="1"/>
      <c r="CJ1711" s="1"/>
      <c r="CK1711" s="1"/>
      <c r="CL1711" s="1"/>
      <c r="CM1711" s="1"/>
      <c r="CN1711" s="1"/>
      <c r="CO1711" s="1"/>
      <c r="CP1711" s="1"/>
      <c r="CQ1711" s="1"/>
      <c r="CR1711" s="1"/>
      <c r="CS1711" s="1"/>
      <c r="CT1711" s="1"/>
      <c r="CU1711" s="1"/>
      <c r="CV1711" s="1"/>
      <c r="CW1711" s="1"/>
      <c r="CX1711" s="1"/>
      <c r="CY1711" s="1"/>
      <c r="CZ1711" s="1"/>
      <c r="DA1711" s="1"/>
      <c r="DB1711" s="1"/>
      <c r="DC1711" s="1"/>
      <c r="DD1711" s="1"/>
      <c r="DE1711" s="9"/>
      <c r="DF1711" s="9"/>
      <c r="DG1711" s="9"/>
      <c r="DH1711" s="9"/>
      <c r="DI1711" s="9"/>
      <c r="DJ1711" s="9"/>
      <c r="DK1711" s="9"/>
      <c r="DL1711" s="9"/>
      <c r="DM1711" s="9"/>
      <c r="DN1711" s="9"/>
      <c r="DO1711" s="9"/>
      <c r="DP1711" s="9"/>
      <c r="DQ1711" s="9"/>
      <c r="DR1711" s="9"/>
      <c r="DS1711" s="9"/>
      <c r="DT1711" s="9"/>
      <c r="DU1711" s="9"/>
      <c r="DV1711" s="9"/>
      <c r="DW1711" s="9"/>
      <c r="DX1711" s="9"/>
      <c r="DY1711" s="9"/>
      <c r="DZ1711" s="9"/>
      <c r="EA1711" s="9"/>
      <c r="EB1711" s="9"/>
      <c r="EC1711" s="9"/>
      <c r="ED1711" s="9"/>
      <c r="EE1711" s="9"/>
      <c r="EF1711" s="9"/>
      <c r="EG1711" s="9"/>
      <c r="EH1711" s="9"/>
      <c r="EI1711" s="9"/>
      <c r="EJ1711" s="9"/>
      <c r="EK1711" s="9"/>
      <c r="EL1711" s="9"/>
      <c r="EM1711" s="9"/>
      <c r="EN1711" s="9"/>
      <c r="EO1711" s="9"/>
      <c r="EP1711" s="9"/>
      <c r="EQ1711" s="9"/>
      <c r="ER1711" s="9"/>
      <c r="ES1711" s="9"/>
      <c r="ET1711" s="9"/>
      <c r="EU1711" s="9"/>
      <c r="EV1711" s="9"/>
      <c r="EW1711" s="9"/>
      <c r="EX1711" s="9"/>
      <c r="EY1711" s="9"/>
      <c r="EZ1711" s="9"/>
      <c r="FA1711" s="9"/>
      <c r="FB1711" s="9"/>
      <c r="FC1711" s="9"/>
      <c r="FD1711" s="9"/>
      <c r="FE1711" s="9"/>
      <c r="FF1711" s="9"/>
      <c r="FG1711" s="9"/>
      <c r="FH1711" s="9"/>
      <c r="FI1711" s="9"/>
      <c r="FJ1711" s="9"/>
      <c r="FK1711" s="9"/>
      <c r="FL1711" s="9"/>
      <c r="FM1711" s="9"/>
      <c r="FN1711" s="9"/>
      <c r="FO1711" s="9"/>
      <c r="FP1711" s="9"/>
      <c r="FQ1711" s="9"/>
      <c r="FR1711" s="9"/>
      <c r="FS1711" s="9"/>
      <c r="FT1711" s="9"/>
      <c r="FU1711" s="9"/>
      <c r="FV1711" s="9"/>
      <c r="FW1711" s="9"/>
      <c r="FX1711" s="9"/>
      <c r="FY1711" s="9"/>
      <c r="FZ1711" s="9"/>
      <c r="GA1711" s="9"/>
      <c r="GB1711" s="9"/>
      <c r="GC1711" s="9"/>
      <c r="GD1711" s="9"/>
      <c r="GE1711" s="9"/>
      <c r="GF1711" s="9"/>
      <c r="GG1711" s="9"/>
    </row>
    <row r="1712" spans="2:189" s="7" customFormat="1" ht="31.5" hidden="1" customHeight="1" x14ac:dyDescent="0.25">
      <c r="B1712" s="14" t="s">
        <v>1451</v>
      </c>
      <c r="C1712" s="17" t="s">
        <v>188</v>
      </c>
      <c r="D1712" s="29">
        <v>291</v>
      </c>
      <c r="E1712" s="5" t="s">
        <v>1184</v>
      </c>
      <c r="F1712" s="26"/>
      <c r="G1712" s="59"/>
    </row>
    <row r="1713" spans="2:189" s="7" customFormat="1" ht="31.5" hidden="1" customHeight="1" x14ac:dyDescent="0.25">
      <c r="B1713" s="14" t="s">
        <v>570</v>
      </c>
      <c r="C1713" s="17" t="s">
        <v>188</v>
      </c>
      <c r="D1713" s="29">
        <v>293</v>
      </c>
      <c r="E1713" s="5" t="s">
        <v>1184</v>
      </c>
      <c r="F1713" s="26"/>
      <c r="G1713" s="59"/>
      <c r="H1713" s="1"/>
      <c r="I1713" s="1"/>
      <c r="J1713" s="1"/>
      <c r="K1713" s="1"/>
      <c r="L1713" s="1"/>
      <c r="M1713" s="1"/>
      <c r="N1713" s="1"/>
      <c r="O1713" s="1"/>
      <c r="P1713" s="1"/>
      <c r="Q1713" s="1"/>
      <c r="R1713" s="1"/>
      <c r="S1713" s="1"/>
      <c r="T1713" s="1"/>
      <c r="U1713" s="1"/>
      <c r="V1713" s="1"/>
      <c r="W1713" s="1"/>
      <c r="X1713" s="1"/>
      <c r="Y1713" s="1"/>
      <c r="Z1713" s="1"/>
      <c r="AA1713" s="1"/>
      <c r="AB1713" s="1"/>
      <c r="AC1713" s="1"/>
      <c r="AD1713" s="1"/>
      <c r="AE1713" s="1"/>
      <c r="AF1713" s="1"/>
      <c r="AG1713" s="1"/>
      <c r="AH1713" s="1"/>
      <c r="AI1713" s="1"/>
      <c r="AJ1713" s="1"/>
      <c r="AK1713" s="1"/>
      <c r="AL1713" s="1"/>
      <c r="AM1713" s="1"/>
      <c r="AN1713" s="1"/>
      <c r="AO1713" s="1"/>
      <c r="AP1713" s="1"/>
      <c r="AQ1713" s="1"/>
      <c r="AR1713" s="1"/>
      <c r="AS1713" s="1"/>
      <c r="AT1713" s="1"/>
      <c r="AU1713" s="1"/>
      <c r="AV1713" s="1"/>
      <c r="AW1713" s="1"/>
      <c r="AX1713" s="1"/>
      <c r="AY1713" s="1"/>
      <c r="AZ1713" s="1"/>
      <c r="BA1713" s="1"/>
      <c r="BB1713" s="1"/>
      <c r="BC1713" s="1"/>
      <c r="BD1713" s="1"/>
      <c r="BE1713" s="1"/>
      <c r="BF1713" s="1"/>
      <c r="BG1713" s="1"/>
      <c r="BH1713" s="1"/>
      <c r="BI1713" s="1"/>
      <c r="BJ1713" s="1"/>
      <c r="BK1713" s="1"/>
      <c r="BL1713" s="1"/>
      <c r="BM1713" s="1"/>
      <c r="BN1713" s="1"/>
      <c r="BO1713" s="1"/>
      <c r="BP1713" s="1"/>
      <c r="BQ1713" s="1"/>
      <c r="BR1713" s="1"/>
      <c r="BS1713" s="1"/>
      <c r="BT1713" s="1"/>
      <c r="BU1713" s="1"/>
      <c r="BV1713" s="1"/>
      <c r="BW1713" s="1"/>
      <c r="BX1713" s="1"/>
      <c r="BY1713" s="1"/>
      <c r="BZ1713" s="1"/>
      <c r="CA1713" s="1"/>
      <c r="CB1713" s="1"/>
      <c r="CC1713" s="1"/>
      <c r="CD1713" s="1"/>
      <c r="CE1713" s="1"/>
      <c r="CF1713" s="1"/>
      <c r="CG1713" s="1"/>
      <c r="CH1713" s="1"/>
      <c r="CI1713" s="1"/>
      <c r="CJ1713" s="1"/>
      <c r="CK1713" s="1"/>
      <c r="CL1713" s="1"/>
      <c r="CM1713" s="1"/>
      <c r="CN1713" s="1"/>
      <c r="CO1713" s="1"/>
      <c r="CP1713" s="1"/>
      <c r="CQ1713" s="1"/>
      <c r="CR1713" s="1"/>
      <c r="CS1713" s="1"/>
      <c r="CT1713" s="1"/>
      <c r="CU1713" s="1"/>
      <c r="CV1713" s="1"/>
      <c r="CW1713" s="1"/>
      <c r="CX1713" s="1"/>
      <c r="CY1713" s="1"/>
      <c r="CZ1713" s="1"/>
      <c r="DA1713" s="1"/>
      <c r="DB1713" s="1"/>
      <c r="DC1713" s="1"/>
      <c r="DD1713" s="1"/>
      <c r="DE1713" s="1"/>
      <c r="DF1713" s="1"/>
      <c r="DG1713" s="1"/>
      <c r="DH1713" s="1"/>
      <c r="DI1713" s="1"/>
      <c r="DJ1713" s="1"/>
      <c r="DK1713" s="1"/>
      <c r="DL1713" s="1"/>
      <c r="DM1713" s="1"/>
      <c r="DN1713" s="1"/>
      <c r="DO1713" s="1"/>
      <c r="DP1713" s="1"/>
      <c r="DQ1713" s="1"/>
      <c r="DR1713" s="1"/>
      <c r="DS1713" s="1"/>
      <c r="DT1713" s="1"/>
      <c r="DU1713" s="1"/>
      <c r="DV1713" s="1"/>
      <c r="DW1713" s="1"/>
      <c r="DX1713" s="1"/>
      <c r="DY1713" s="1"/>
      <c r="DZ1713" s="1"/>
      <c r="EA1713" s="1"/>
      <c r="EB1713" s="1"/>
      <c r="EC1713" s="1"/>
      <c r="ED1713" s="1"/>
      <c r="EE1713" s="1"/>
      <c r="EF1713" s="1"/>
      <c r="EG1713" s="1"/>
      <c r="EH1713" s="1"/>
      <c r="EI1713" s="1"/>
      <c r="EJ1713" s="1"/>
      <c r="EK1713" s="1"/>
      <c r="EL1713" s="1"/>
      <c r="EM1713" s="1"/>
      <c r="EN1713" s="1"/>
      <c r="EO1713" s="1"/>
      <c r="EP1713" s="1"/>
      <c r="EQ1713" s="1"/>
      <c r="ER1713" s="1"/>
      <c r="ES1713" s="1"/>
      <c r="ET1713" s="1"/>
      <c r="EU1713" s="1"/>
      <c r="EV1713" s="1"/>
      <c r="EW1713" s="1"/>
      <c r="EX1713" s="1"/>
      <c r="EY1713" s="1"/>
      <c r="EZ1713" s="1"/>
      <c r="FA1713" s="1"/>
      <c r="FB1713" s="1"/>
      <c r="FC1713" s="1"/>
      <c r="FD1713" s="1"/>
      <c r="FE1713" s="1"/>
      <c r="FF1713" s="1"/>
      <c r="FG1713" s="1"/>
      <c r="FH1713" s="1"/>
      <c r="FI1713" s="1"/>
      <c r="FJ1713" s="1"/>
      <c r="FK1713" s="1"/>
      <c r="FL1713" s="1"/>
      <c r="FM1713" s="1"/>
      <c r="FN1713" s="1"/>
      <c r="FO1713" s="1"/>
      <c r="FP1713" s="1"/>
      <c r="FQ1713" s="1"/>
      <c r="FR1713" s="1"/>
      <c r="FS1713" s="1"/>
      <c r="FT1713" s="1"/>
      <c r="FU1713" s="1"/>
      <c r="FV1713" s="1"/>
      <c r="FW1713" s="1"/>
      <c r="FX1713" s="1"/>
      <c r="FY1713" s="1"/>
      <c r="FZ1713" s="1"/>
      <c r="GA1713" s="1"/>
      <c r="GB1713" s="1"/>
      <c r="GC1713" s="1"/>
      <c r="GD1713" s="1"/>
      <c r="GE1713" s="1"/>
      <c r="GF1713" s="1"/>
      <c r="GG1713" s="1"/>
    </row>
    <row r="1714" spans="2:189" s="7" customFormat="1" ht="31.5" customHeight="1" x14ac:dyDescent="0.25">
      <c r="B1714" s="72" t="s">
        <v>1614</v>
      </c>
      <c r="C1714" s="17" t="s">
        <v>7</v>
      </c>
      <c r="D1714" s="31" t="s">
        <v>1299</v>
      </c>
      <c r="E1714" s="12" t="s">
        <v>3</v>
      </c>
      <c r="F1714" s="82">
        <v>45911</v>
      </c>
      <c r="G1714" s="64"/>
      <c r="H1714" s="1"/>
      <c r="I1714" s="1"/>
      <c r="J1714" s="1"/>
      <c r="K1714" s="1"/>
      <c r="L1714" s="1"/>
      <c r="M1714" s="1"/>
      <c r="N1714" s="1"/>
      <c r="O1714" s="1"/>
      <c r="P1714" s="1"/>
      <c r="Q1714" s="1"/>
      <c r="R1714" s="1"/>
      <c r="S1714" s="1"/>
      <c r="T1714" s="1"/>
      <c r="U1714" s="1"/>
      <c r="V1714" s="1"/>
      <c r="W1714" s="1"/>
      <c r="X1714" s="1"/>
      <c r="Y1714" s="1"/>
      <c r="Z1714" s="1"/>
      <c r="AA1714" s="1"/>
      <c r="AB1714" s="1"/>
      <c r="AC1714" s="1"/>
      <c r="AD1714" s="1"/>
      <c r="AE1714" s="1"/>
      <c r="AF1714" s="1"/>
      <c r="AG1714" s="1"/>
      <c r="AH1714" s="1"/>
      <c r="AI1714" s="1"/>
      <c r="AJ1714" s="1"/>
      <c r="AK1714" s="1"/>
      <c r="AL1714" s="1"/>
      <c r="AM1714" s="1"/>
      <c r="AN1714" s="1"/>
      <c r="AO1714" s="1"/>
      <c r="AP1714" s="1"/>
      <c r="AQ1714" s="1"/>
      <c r="AR1714" s="1"/>
      <c r="AS1714" s="1"/>
      <c r="AT1714" s="1"/>
      <c r="AU1714" s="1"/>
      <c r="AV1714" s="1"/>
      <c r="AW1714" s="1"/>
      <c r="AX1714" s="1"/>
      <c r="AY1714" s="1"/>
      <c r="AZ1714" s="1"/>
      <c r="BA1714" s="1"/>
      <c r="BB1714" s="1"/>
      <c r="BC1714" s="1"/>
      <c r="BD1714" s="1"/>
      <c r="BE1714" s="1"/>
      <c r="BF1714" s="1"/>
      <c r="BG1714" s="1"/>
      <c r="BH1714" s="1"/>
      <c r="BI1714" s="1"/>
      <c r="BJ1714" s="1"/>
      <c r="BK1714" s="1"/>
      <c r="BL1714" s="1"/>
      <c r="BM1714" s="1"/>
      <c r="BN1714" s="1"/>
      <c r="BO1714" s="1"/>
      <c r="BP1714" s="1"/>
      <c r="BQ1714" s="1"/>
      <c r="BR1714" s="1"/>
      <c r="BS1714" s="1"/>
      <c r="BT1714" s="1"/>
      <c r="BU1714" s="1"/>
      <c r="BV1714" s="1"/>
      <c r="BW1714" s="1"/>
      <c r="BX1714" s="1"/>
      <c r="BY1714" s="1"/>
      <c r="BZ1714" s="1"/>
      <c r="CA1714" s="1"/>
      <c r="CB1714" s="1"/>
      <c r="CC1714" s="1"/>
      <c r="CD1714" s="1"/>
      <c r="CE1714" s="1"/>
      <c r="CF1714" s="1"/>
      <c r="CG1714" s="1"/>
      <c r="CH1714" s="1"/>
      <c r="CI1714" s="1"/>
      <c r="CJ1714" s="1"/>
      <c r="CK1714" s="1"/>
      <c r="CL1714" s="1"/>
      <c r="CM1714" s="1"/>
      <c r="CN1714" s="1"/>
      <c r="CO1714" s="1"/>
      <c r="CP1714" s="1"/>
      <c r="CQ1714" s="1"/>
      <c r="CR1714" s="1"/>
      <c r="CS1714" s="1"/>
      <c r="CT1714" s="1"/>
      <c r="CU1714" s="1"/>
      <c r="CV1714" s="1"/>
      <c r="CW1714" s="1"/>
      <c r="CX1714" s="1"/>
      <c r="CY1714" s="1"/>
      <c r="CZ1714" s="1"/>
      <c r="DA1714" s="1"/>
      <c r="DB1714" s="1"/>
      <c r="DC1714" s="1"/>
      <c r="DD1714" s="1"/>
      <c r="DE1714" s="1"/>
      <c r="DF1714" s="9"/>
      <c r="DG1714" s="9"/>
      <c r="DH1714" s="9"/>
      <c r="DI1714" s="9"/>
      <c r="DJ1714" s="9"/>
      <c r="DK1714" s="9"/>
      <c r="DL1714" s="9"/>
      <c r="DM1714" s="9"/>
      <c r="DN1714" s="9"/>
      <c r="DO1714" s="9"/>
      <c r="DP1714" s="9"/>
      <c r="DQ1714" s="9"/>
      <c r="DR1714" s="9"/>
      <c r="DS1714" s="9"/>
      <c r="DT1714" s="9"/>
      <c r="DU1714" s="9"/>
      <c r="DV1714" s="9"/>
      <c r="DW1714" s="9"/>
      <c r="DX1714" s="9"/>
      <c r="DY1714" s="9"/>
      <c r="DZ1714" s="9"/>
      <c r="EA1714" s="9"/>
      <c r="EB1714" s="9"/>
      <c r="EC1714" s="9"/>
      <c r="ED1714" s="9"/>
      <c r="EE1714" s="9"/>
      <c r="EF1714" s="9"/>
      <c r="EG1714" s="9"/>
      <c r="EH1714" s="9"/>
      <c r="EI1714" s="9"/>
      <c r="EJ1714" s="9"/>
      <c r="EK1714" s="9"/>
      <c r="EL1714" s="9"/>
      <c r="EM1714" s="9"/>
      <c r="EN1714" s="9"/>
      <c r="EO1714" s="9"/>
      <c r="EP1714" s="9"/>
      <c r="EQ1714" s="9"/>
      <c r="ER1714" s="9"/>
      <c r="ES1714" s="9"/>
      <c r="ET1714" s="9"/>
      <c r="EU1714" s="9"/>
      <c r="EV1714" s="9"/>
      <c r="EW1714" s="9"/>
      <c r="EX1714" s="9"/>
      <c r="EY1714" s="9"/>
      <c r="EZ1714" s="9"/>
      <c r="FA1714" s="9"/>
      <c r="FB1714" s="9"/>
      <c r="FC1714" s="9"/>
      <c r="FD1714" s="9"/>
      <c r="FE1714" s="9"/>
      <c r="FF1714" s="9"/>
      <c r="FG1714" s="9"/>
      <c r="FH1714" s="9"/>
      <c r="FI1714" s="9"/>
      <c r="FJ1714" s="9"/>
      <c r="FK1714" s="9"/>
      <c r="FL1714" s="9"/>
      <c r="FM1714" s="9"/>
      <c r="FN1714" s="9"/>
      <c r="FO1714" s="9"/>
      <c r="FP1714" s="9"/>
      <c r="FQ1714" s="9"/>
      <c r="FR1714" s="9"/>
      <c r="FS1714" s="9"/>
      <c r="FT1714" s="9"/>
      <c r="FU1714" s="9"/>
      <c r="FV1714" s="9"/>
      <c r="FW1714" s="9"/>
      <c r="FX1714" s="9"/>
      <c r="FY1714" s="9"/>
      <c r="FZ1714" s="9"/>
      <c r="GA1714" s="9"/>
      <c r="GB1714" s="9"/>
      <c r="GC1714" s="9"/>
      <c r="GD1714" s="9"/>
      <c r="GE1714" s="9"/>
      <c r="GF1714" s="9"/>
      <c r="GG1714" s="9"/>
    </row>
    <row r="1715" spans="2:189" s="7" customFormat="1" ht="31.5" hidden="1" customHeight="1" x14ac:dyDescent="0.25">
      <c r="B1715" s="14" t="s">
        <v>551</v>
      </c>
      <c r="C1715" s="17" t="s">
        <v>188</v>
      </c>
      <c r="D1715" s="25" t="s">
        <v>552</v>
      </c>
      <c r="E1715" s="5" t="s">
        <v>1184</v>
      </c>
      <c r="F1715" s="26"/>
      <c r="G1715" s="59"/>
      <c r="H1715" s="10"/>
      <c r="I1715" s="10"/>
      <c r="J1715" s="10"/>
      <c r="K1715" s="10"/>
      <c r="L1715" s="10"/>
      <c r="M1715" s="10"/>
      <c r="N1715" s="10"/>
      <c r="O1715" s="10"/>
      <c r="P1715" s="10"/>
      <c r="Q1715" s="10"/>
      <c r="R1715" s="10"/>
      <c r="S1715" s="10"/>
      <c r="T1715" s="10"/>
      <c r="U1715" s="10"/>
      <c r="V1715" s="10"/>
      <c r="W1715" s="10"/>
      <c r="X1715" s="10"/>
      <c r="Y1715" s="10"/>
      <c r="Z1715" s="10"/>
      <c r="AA1715" s="10"/>
      <c r="AB1715" s="10"/>
      <c r="AC1715" s="10"/>
      <c r="AD1715" s="10"/>
      <c r="AE1715" s="10"/>
      <c r="AF1715" s="10"/>
      <c r="AG1715" s="10"/>
      <c r="AH1715" s="10"/>
      <c r="AI1715" s="10"/>
      <c r="AJ1715" s="10"/>
      <c r="AK1715" s="10"/>
      <c r="AL1715" s="10"/>
      <c r="AM1715" s="10"/>
      <c r="AN1715" s="10"/>
      <c r="AO1715" s="10"/>
      <c r="AP1715" s="10"/>
      <c r="AQ1715" s="10"/>
      <c r="AR1715" s="10"/>
      <c r="AS1715" s="10"/>
      <c r="AT1715" s="10"/>
      <c r="AU1715" s="10"/>
      <c r="AV1715" s="10"/>
      <c r="AW1715" s="10"/>
      <c r="AX1715" s="10"/>
      <c r="AY1715" s="10"/>
      <c r="AZ1715" s="10"/>
      <c r="BA1715" s="10"/>
      <c r="BB1715" s="10"/>
      <c r="BC1715" s="10"/>
      <c r="BD1715" s="10"/>
      <c r="BE1715" s="10"/>
      <c r="BF1715" s="10"/>
      <c r="BG1715" s="10"/>
      <c r="BH1715" s="10"/>
      <c r="BI1715" s="10"/>
      <c r="BJ1715" s="10"/>
      <c r="BK1715" s="10"/>
      <c r="BL1715" s="10"/>
      <c r="BM1715" s="10"/>
      <c r="BN1715" s="10"/>
      <c r="BO1715" s="10"/>
      <c r="BP1715" s="10"/>
      <c r="BQ1715" s="10"/>
      <c r="BR1715" s="10"/>
      <c r="BS1715" s="10"/>
      <c r="BT1715" s="10"/>
      <c r="BU1715" s="10"/>
      <c r="BV1715" s="10"/>
      <c r="BW1715" s="10"/>
      <c r="BX1715" s="10"/>
      <c r="BY1715" s="10"/>
      <c r="BZ1715" s="10"/>
      <c r="CA1715" s="10"/>
      <c r="CB1715" s="10"/>
      <c r="CC1715" s="10"/>
      <c r="CD1715" s="10"/>
      <c r="CE1715" s="10"/>
      <c r="CF1715" s="10"/>
      <c r="CG1715" s="10"/>
      <c r="CH1715" s="10"/>
      <c r="CI1715" s="10"/>
      <c r="CJ1715" s="10"/>
      <c r="CK1715" s="10"/>
      <c r="CL1715" s="10"/>
      <c r="CM1715" s="10"/>
      <c r="CN1715" s="10"/>
      <c r="CO1715" s="10"/>
      <c r="CP1715" s="10"/>
      <c r="CQ1715" s="10"/>
      <c r="CR1715" s="10"/>
      <c r="CS1715" s="10"/>
      <c r="CT1715" s="10"/>
      <c r="CU1715" s="10"/>
      <c r="CV1715" s="10"/>
      <c r="CW1715" s="10"/>
      <c r="CX1715" s="10"/>
      <c r="CY1715" s="10"/>
      <c r="CZ1715" s="10"/>
      <c r="DA1715" s="10"/>
      <c r="DB1715" s="10"/>
      <c r="DC1715" s="10"/>
      <c r="DD1715" s="10"/>
      <c r="DE1715" s="10"/>
      <c r="DF1715" s="38"/>
      <c r="DG1715" s="38"/>
      <c r="DH1715" s="38"/>
      <c r="DI1715" s="38"/>
      <c r="DJ1715" s="38"/>
      <c r="DK1715" s="38"/>
      <c r="DL1715" s="38"/>
      <c r="DM1715" s="38"/>
      <c r="DN1715" s="38"/>
      <c r="DO1715" s="38"/>
      <c r="DP1715" s="38"/>
      <c r="DQ1715" s="38"/>
      <c r="DR1715" s="38"/>
      <c r="DS1715" s="38"/>
      <c r="DT1715" s="38"/>
      <c r="DU1715" s="38"/>
      <c r="DV1715" s="38"/>
      <c r="DW1715" s="38"/>
      <c r="DX1715" s="38"/>
      <c r="DY1715" s="38"/>
      <c r="DZ1715" s="38"/>
      <c r="EA1715" s="38"/>
      <c r="EB1715" s="38"/>
      <c r="EC1715" s="38"/>
      <c r="ED1715" s="38"/>
      <c r="EE1715" s="38"/>
      <c r="EF1715" s="38"/>
      <c r="EG1715" s="38"/>
      <c r="EH1715" s="38"/>
      <c r="EI1715" s="38"/>
      <c r="EJ1715" s="38"/>
      <c r="EK1715" s="38"/>
      <c r="EL1715" s="38"/>
      <c r="EM1715" s="38"/>
      <c r="EN1715" s="38"/>
      <c r="EO1715" s="38"/>
      <c r="EP1715" s="38"/>
      <c r="EQ1715" s="38"/>
      <c r="ER1715" s="38"/>
      <c r="ES1715" s="38"/>
      <c r="ET1715" s="38"/>
      <c r="EU1715" s="38"/>
      <c r="EV1715" s="38"/>
      <c r="EW1715" s="38"/>
      <c r="EX1715" s="38"/>
      <c r="EY1715" s="38"/>
      <c r="EZ1715" s="38"/>
      <c r="FA1715" s="38"/>
      <c r="FB1715" s="38"/>
      <c r="FC1715" s="38"/>
      <c r="FD1715" s="38"/>
      <c r="FE1715" s="38"/>
      <c r="FF1715" s="38"/>
      <c r="FG1715" s="38"/>
      <c r="FH1715" s="38"/>
      <c r="FI1715" s="38"/>
      <c r="FJ1715" s="38"/>
      <c r="FK1715" s="38"/>
      <c r="FL1715" s="38"/>
      <c r="FM1715" s="38"/>
      <c r="FN1715" s="38"/>
      <c r="FO1715" s="38"/>
      <c r="FP1715" s="38"/>
      <c r="FQ1715" s="38"/>
      <c r="FR1715" s="38"/>
      <c r="FS1715" s="38"/>
      <c r="FT1715" s="38"/>
      <c r="FU1715" s="38"/>
      <c r="FV1715" s="38"/>
      <c r="FW1715" s="38"/>
      <c r="FX1715" s="38"/>
      <c r="FY1715" s="38"/>
      <c r="FZ1715" s="38"/>
      <c r="GA1715" s="38"/>
      <c r="GB1715" s="38"/>
      <c r="GC1715" s="38"/>
      <c r="GD1715" s="38"/>
      <c r="GE1715" s="38"/>
      <c r="GF1715" s="38"/>
      <c r="GG1715" s="38"/>
    </row>
    <row r="1716" spans="2:189" s="7" customFormat="1" ht="31.5" hidden="1" customHeight="1" x14ac:dyDescent="0.25">
      <c r="B1716" s="14" t="s">
        <v>553</v>
      </c>
      <c r="C1716" s="17" t="s">
        <v>188</v>
      </c>
      <c r="D1716" s="25" t="s">
        <v>554</v>
      </c>
      <c r="E1716" s="5" t="s">
        <v>1184</v>
      </c>
      <c r="F1716" s="26"/>
      <c r="G1716" s="59"/>
      <c r="H1716" s="1"/>
      <c r="I1716" s="1"/>
      <c r="J1716" s="1"/>
      <c r="K1716" s="1"/>
      <c r="L1716" s="1"/>
      <c r="M1716" s="1"/>
      <c r="N1716" s="1"/>
      <c r="O1716" s="1"/>
      <c r="P1716" s="1"/>
      <c r="Q1716" s="1"/>
      <c r="R1716" s="1"/>
      <c r="S1716" s="1"/>
      <c r="T1716" s="1"/>
      <c r="U1716" s="1"/>
      <c r="V1716" s="1"/>
      <c r="W1716" s="1"/>
      <c r="X1716" s="1"/>
      <c r="Y1716" s="1"/>
      <c r="Z1716" s="1"/>
      <c r="AA1716" s="1"/>
      <c r="AB1716" s="1"/>
      <c r="AC1716" s="1"/>
      <c r="AD1716" s="1"/>
      <c r="AE1716" s="1"/>
      <c r="AF1716" s="1"/>
      <c r="AG1716" s="1"/>
      <c r="AH1716" s="1"/>
      <c r="AI1716" s="1"/>
      <c r="AJ1716" s="1"/>
      <c r="AK1716" s="1"/>
      <c r="AL1716" s="1"/>
      <c r="AM1716" s="1"/>
      <c r="AN1716" s="1"/>
      <c r="AO1716" s="1"/>
      <c r="AP1716" s="1"/>
      <c r="AQ1716" s="1"/>
      <c r="AR1716" s="1"/>
      <c r="AS1716" s="1"/>
      <c r="AT1716" s="1"/>
      <c r="AU1716" s="1"/>
      <c r="AV1716" s="1"/>
      <c r="AW1716" s="1"/>
      <c r="AX1716" s="1"/>
      <c r="AY1716" s="1"/>
      <c r="AZ1716" s="1"/>
      <c r="BA1716" s="1"/>
      <c r="BB1716" s="1"/>
      <c r="BC1716" s="1"/>
      <c r="BD1716" s="1"/>
      <c r="BE1716" s="1"/>
      <c r="BF1716" s="1"/>
      <c r="BG1716" s="1"/>
      <c r="BH1716" s="1"/>
      <c r="BI1716" s="1"/>
      <c r="BJ1716" s="1"/>
      <c r="BK1716" s="1"/>
      <c r="BL1716" s="1"/>
      <c r="BM1716" s="1"/>
      <c r="BN1716" s="1"/>
      <c r="BO1716" s="1"/>
      <c r="BP1716" s="1"/>
      <c r="BQ1716" s="1"/>
      <c r="BR1716" s="1"/>
      <c r="BS1716" s="1"/>
      <c r="BT1716" s="1"/>
      <c r="BU1716" s="1"/>
      <c r="BV1716" s="1"/>
      <c r="BW1716" s="1"/>
      <c r="BX1716" s="1"/>
      <c r="BY1716" s="1"/>
      <c r="BZ1716" s="1"/>
      <c r="CA1716" s="1"/>
      <c r="CB1716" s="1"/>
      <c r="CC1716" s="1"/>
      <c r="CD1716" s="1"/>
      <c r="CE1716" s="1"/>
      <c r="CF1716" s="1"/>
      <c r="CG1716" s="1"/>
      <c r="CH1716" s="1"/>
      <c r="CI1716" s="1"/>
      <c r="CJ1716" s="1"/>
      <c r="CK1716" s="1"/>
      <c r="CL1716" s="1"/>
      <c r="CM1716" s="1"/>
      <c r="CN1716" s="1"/>
      <c r="CO1716" s="1"/>
      <c r="CP1716" s="1"/>
      <c r="CQ1716" s="1"/>
      <c r="CR1716" s="1"/>
      <c r="CS1716" s="1"/>
      <c r="CT1716" s="1"/>
      <c r="CU1716" s="1"/>
      <c r="CV1716" s="1"/>
      <c r="CW1716" s="1"/>
      <c r="CX1716" s="1"/>
      <c r="CY1716" s="1"/>
      <c r="CZ1716" s="1"/>
      <c r="DA1716" s="1"/>
      <c r="DB1716" s="1"/>
      <c r="DC1716" s="1"/>
      <c r="DD1716" s="1"/>
      <c r="DE1716" s="1"/>
      <c r="DF1716" s="1"/>
      <c r="DG1716" s="1"/>
      <c r="DH1716" s="1"/>
      <c r="DI1716" s="1"/>
      <c r="DJ1716" s="1"/>
      <c r="DK1716" s="1"/>
      <c r="DL1716" s="1"/>
      <c r="DM1716" s="1"/>
      <c r="DN1716" s="1"/>
      <c r="DO1716" s="1"/>
      <c r="DP1716" s="1"/>
      <c r="DQ1716" s="1"/>
      <c r="DR1716" s="1"/>
      <c r="DS1716" s="1"/>
      <c r="DT1716" s="1"/>
      <c r="DU1716" s="1"/>
      <c r="DV1716" s="1"/>
      <c r="DW1716" s="1"/>
      <c r="DX1716" s="1"/>
      <c r="DY1716" s="1"/>
      <c r="DZ1716" s="1"/>
      <c r="EA1716" s="1"/>
      <c r="EB1716" s="1"/>
      <c r="EC1716" s="1"/>
      <c r="ED1716" s="1"/>
      <c r="EE1716" s="1"/>
      <c r="EF1716" s="1"/>
      <c r="EG1716" s="1"/>
      <c r="EH1716" s="1"/>
      <c r="EI1716" s="1"/>
      <c r="EJ1716" s="1"/>
      <c r="EK1716" s="1"/>
      <c r="EL1716" s="1"/>
      <c r="EM1716" s="1"/>
      <c r="EN1716" s="1"/>
      <c r="EO1716" s="1"/>
      <c r="EP1716" s="1"/>
      <c r="EQ1716" s="1"/>
      <c r="ER1716" s="1"/>
      <c r="ES1716" s="1"/>
      <c r="ET1716" s="1"/>
      <c r="EU1716" s="1"/>
      <c r="EV1716" s="1"/>
      <c r="EW1716" s="1"/>
      <c r="EX1716" s="1"/>
      <c r="EY1716" s="1"/>
      <c r="EZ1716" s="1"/>
      <c r="FA1716" s="1"/>
      <c r="FB1716" s="1"/>
      <c r="FC1716" s="1"/>
      <c r="FD1716" s="1"/>
      <c r="FE1716" s="1"/>
      <c r="FF1716" s="1"/>
      <c r="FG1716" s="1"/>
      <c r="FH1716" s="1"/>
      <c r="FI1716" s="1"/>
      <c r="FJ1716" s="1"/>
      <c r="FK1716" s="1"/>
      <c r="FL1716" s="1"/>
      <c r="FM1716" s="1"/>
      <c r="FN1716" s="1"/>
      <c r="FO1716" s="1"/>
      <c r="FP1716" s="1"/>
      <c r="FQ1716" s="1"/>
      <c r="FR1716" s="1"/>
      <c r="FS1716" s="1"/>
      <c r="FT1716" s="1"/>
      <c r="FU1716" s="1"/>
      <c r="FV1716" s="1"/>
      <c r="FW1716" s="1"/>
      <c r="FX1716" s="1"/>
      <c r="FY1716" s="1"/>
      <c r="FZ1716" s="1"/>
      <c r="GA1716" s="1"/>
      <c r="GB1716" s="1"/>
      <c r="GC1716" s="1"/>
      <c r="GD1716" s="1"/>
      <c r="GE1716" s="1"/>
      <c r="GF1716" s="1"/>
      <c r="GG1716" s="1"/>
    </row>
    <row r="1717" spans="2:189" s="7" customFormat="1" ht="31.5" hidden="1" customHeight="1" x14ac:dyDescent="0.25">
      <c r="B1717" s="14" t="s">
        <v>1979</v>
      </c>
      <c r="C1717" s="17" t="s">
        <v>188</v>
      </c>
      <c r="D1717" s="27" t="s">
        <v>1281</v>
      </c>
      <c r="E1717" s="12" t="s">
        <v>1184</v>
      </c>
      <c r="F1717" s="26"/>
      <c r="G1717" s="59"/>
      <c r="H1717" s="6"/>
      <c r="I1717" s="6"/>
      <c r="J1717" s="6"/>
      <c r="K1717" s="6"/>
      <c r="L1717" s="6"/>
      <c r="M1717" s="6"/>
      <c r="N1717" s="6"/>
      <c r="O1717" s="6"/>
      <c r="P1717" s="6"/>
      <c r="Q1717" s="6"/>
      <c r="R1717" s="6"/>
      <c r="S1717" s="6"/>
      <c r="T1717" s="6"/>
      <c r="U1717" s="6"/>
      <c r="V1717" s="6"/>
      <c r="W1717" s="6"/>
      <c r="X1717" s="6"/>
      <c r="Y1717" s="6"/>
      <c r="Z1717" s="6"/>
      <c r="AA1717" s="6"/>
      <c r="AB1717" s="6"/>
      <c r="AC1717" s="6"/>
      <c r="AD1717" s="6"/>
      <c r="AE1717" s="6"/>
      <c r="AF1717" s="6"/>
      <c r="AG1717" s="6"/>
      <c r="AH1717" s="6"/>
      <c r="AI1717" s="6"/>
      <c r="AJ1717" s="6"/>
      <c r="AK1717" s="6"/>
      <c r="AL1717" s="6"/>
      <c r="AM1717" s="6"/>
      <c r="AN1717" s="6"/>
      <c r="AO1717" s="6"/>
      <c r="AP1717" s="6"/>
      <c r="AQ1717" s="6"/>
      <c r="AR1717" s="6"/>
      <c r="AS1717" s="6"/>
      <c r="AT1717" s="6"/>
      <c r="AU1717" s="6"/>
      <c r="AV1717" s="6"/>
      <c r="AW1717" s="6"/>
      <c r="AX1717" s="6"/>
      <c r="AY1717" s="6"/>
      <c r="AZ1717" s="6"/>
      <c r="BA1717" s="6"/>
      <c r="BB1717" s="6"/>
      <c r="BC1717" s="6"/>
      <c r="BD1717" s="6"/>
      <c r="BE1717" s="6"/>
      <c r="BF1717" s="6"/>
      <c r="BG1717" s="6"/>
      <c r="BH1717" s="6"/>
      <c r="BI1717" s="6"/>
      <c r="BJ1717" s="6"/>
      <c r="BK1717" s="6"/>
      <c r="BL1717" s="6"/>
      <c r="BM1717" s="6"/>
      <c r="BN1717" s="6"/>
      <c r="BO1717" s="6"/>
      <c r="BP1717" s="6"/>
      <c r="BQ1717" s="6"/>
      <c r="BR1717" s="6"/>
      <c r="BS1717" s="6"/>
      <c r="BT1717" s="6"/>
      <c r="BU1717" s="6"/>
      <c r="BV1717" s="6"/>
      <c r="BW1717" s="6"/>
      <c r="BX1717" s="6"/>
      <c r="BY1717" s="6"/>
      <c r="BZ1717" s="6"/>
      <c r="CA1717" s="6"/>
      <c r="CB1717" s="6"/>
      <c r="CC1717" s="6"/>
      <c r="CD1717" s="6"/>
      <c r="CE1717" s="6"/>
      <c r="CF1717" s="6"/>
      <c r="CG1717" s="6"/>
      <c r="CH1717" s="6"/>
      <c r="CI1717" s="6"/>
      <c r="CJ1717" s="6"/>
      <c r="CK1717" s="6"/>
      <c r="CL1717" s="6"/>
      <c r="CM1717" s="6"/>
      <c r="CN1717" s="6"/>
      <c r="CO1717" s="6"/>
      <c r="CP1717" s="6"/>
      <c r="CQ1717" s="6"/>
      <c r="CR1717" s="6"/>
      <c r="CS1717" s="6"/>
      <c r="CT1717" s="6"/>
      <c r="CU1717" s="6"/>
      <c r="CV1717" s="6"/>
      <c r="CW1717" s="6"/>
      <c r="CX1717" s="6"/>
      <c r="CY1717" s="6"/>
      <c r="CZ1717" s="6"/>
      <c r="DA1717" s="6"/>
      <c r="DB1717" s="6"/>
      <c r="DC1717" s="6"/>
      <c r="DD1717" s="6"/>
      <c r="DE1717" s="6"/>
      <c r="DF1717" s="6"/>
      <c r="DG1717" s="6"/>
      <c r="DH1717" s="6"/>
      <c r="DI1717" s="6"/>
      <c r="DJ1717" s="6"/>
      <c r="DK1717" s="6"/>
      <c r="DL1717" s="6"/>
      <c r="DM1717" s="6"/>
      <c r="DN1717" s="6"/>
      <c r="DO1717" s="6"/>
      <c r="DP1717" s="6"/>
      <c r="DQ1717" s="6"/>
      <c r="DR1717" s="6"/>
      <c r="DS1717" s="6"/>
      <c r="DT1717" s="6"/>
      <c r="DU1717" s="6"/>
      <c r="DV1717" s="6"/>
      <c r="DW1717" s="6"/>
      <c r="DX1717" s="6"/>
      <c r="DY1717" s="6"/>
      <c r="DZ1717" s="6"/>
      <c r="EA1717" s="6"/>
      <c r="EB1717" s="6"/>
      <c r="EC1717" s="6"/>
      <c r="ED1717" s="6"/>
      <c r="EE1717" s="6"/>
      <c r="EF1717" s="6"/>
      <c r="EG1717" s="6"/>
      <c r="EH1717" s="6"/>
      <c r="EI1717" s="6"/>
      <c r="EJ1717" s="6"/>
      <c r="EK1717" s="6"/>
      <c r="EL1717" s="6"/>
      <c r="EM1717" s="6"/>
      <c r="EN1717" s="6"/>
      <c r="EO1717" s="6"/>
      <c r="EP1717" s="6"/>
      <c r="EQ1717" s="6"/>
      <c r="ER1717" s="6"/>
      <c r="ES1717" s="6"/>
      <c r="ET1717" s="6"/>
      <c r="EU1717" s="6"/>
      <c r="EV1717" s="6"/>
      <c r="EW1717" s="6"/>
      <c r="EX1717" s="6"/>
      <c r="EY1717" s="6"/>
      <c r="EZ1717" s="6"/>
      <c r="FA1717" s="6"/>
      <c r="FB1717" s="6"/>
      <c r="FC1717" s="6"/>
      <c r="FD1717" s="6"/>
      <c r="FE1717" s="6"/>
      <c r="FF1717" s="6"/>
      <c r="FG1717" s="6"/>
      <c r="FH1717" s="6"/>
      <c r="FI1717" s="6"/>
      <c r="FJ1717" s="6"/>
      <c r="FK1717" s="6"/>
      <c r="FL1717" s="6"/>
      <c r="FM1717" s="6"/>
      <c r="FN1717" s="6"/>
      <c r="FO1717" s="6"/>
      <c r="FP1717" s="6"/>
      <c r="FQ1717" s="6"/>
      <c r="FR1717" s="6"/>
      <c r="FS1717" s="6"/>
      <c r="FT1717" s="6"/>
      <c r="FU1717" s="6"/>
      <c r="FV1717" s="6"/>
      <c r="FW1717" s="6"/>
      <c r="FX1717" s="6"/>
      <c r="FY1717" s="6"/>
      <c r="FZ1717" s="6"/>
      <c r="GA1717" s="6"/>
      <c r="GB1717" s="6"/>
      <c r="GC1717" s="6"/>
      <c r="GD1717" s="6"/>
      <c r="GE1717" s="6"/>
      <c r="GF1717" s="6"/>
      <c r="GG1717" s="6"/>
    </row>
    <row r="1718" spans="2:189" s="7" customFormat="1" ht="31.5" customHeight="1" x14ac:dyDescent="0.25">
      <c r="B1718" s="73" t="s">
        <v>1389</v>
      </c>
      <c r="C1718" s="15" t="s">
        <v>1118</v>
      </c>
      <c r="D1718" s="25">
        <v>43</v>
      </c>
      <c r="E1718" s="12" t="s">
        <v>1181</v>
      </c>
      <c r="F1718" s="82">
        <v>45902</v>
      </c>
      <c r="G1718" s="59"/>
      <c r="H1718" s="6"/>
      <c r="I1718" s="6"/>
      <c r="J1718" s="6"/>
      <c r="K1718" s="6"/>
      <c r="L1718" s="6"/>
      <c r="M1718" s="6"/>
      <c r="N1718" s="6"/>
      <c r="O1718" s="6"/>
      <c r="P1718" s="6"/>
      <c r="Q1718" s="6"/>
      <c r="R1718" s="6"/>
      <c r="S1718" s="6"/>
      <c r="T1718" s="6"/>
      <c r="U1718" s="6"/>
      <c r="V1718" s="6"/>
      <c r="W1718" s="6"/>
      <c r="X1718" s="6"/>
      <c r="Y1718" s="6"/>
      <c r="Z1718" s="6"/>
      <c r="AA1718" s="6"/>
      <c r="AB1718" s="6"/>
      <c r="AC1718" s="6"/>
      <c r="AD1718" s="6"/>
      <c r="AE1718" s="6"/>
      <c r="AF1718" s="6"/>
      <c r="AG1718" s="6"/>
      <c r="AH1718" s="6"/>
      <c r="AI1718" s="6"/>
      <c r="AJ1718" s="6"/>
      <c r="AK1718" s="6"/>
      <c r="AL1718" s="6"/>
      <c r="AM1718" s="6"/>
      <c r="AN1718" s="6"/>
      <c r="AO1718" s="6"/>
      <c r="AP1718" s="6"/>
      <c r="AQ1718" s="6"/>
      <c r="AR1718" s="6"/>
      <c r="AS1718" s="6"/>
      <c r="AT1718" s="6"/>
      <c r="AU1718" s="6"/>
      <c r="AV1718" s="6"/>
      <c r="AW1718" s="6"/>
      <c r="AX1718" s="6"/>
      <c r="AY1718" s="6"/>
      <c r="AZ1718" s="6"/>
      <c r="BA1718" s="6"/>
      <c r="BB1718" s="6"/>
      <c r="BC1718" s="6"/>
      <c r="BD1718" s="6"/>
      <c r="BE1718" s="6"/>
      <c r="BF1718" s="6"/>
      <c r="BG1718" s="6"/>
      <c r="BH1718" s="6"/>
      <c r="BI1718" s="6"/>
      <c r="BJ1718" s="6"/>
      <c r="BK1718" s="6"/>
      <c r="BL1718" s="6"/>
      <c r="BM1718" s="6"/>
      <c r="BN1718" s="6"/>
      <c r="BO1718" s="6"/>
      <c r="BP1718" s="6"/>
      <c r="BQ1718" s="6"/>
      <c r="BR1718" s="6"/>
      <c r="BS1718" s="6"/>
      <c r="BT1718" s="6"/>
      <c r="BU1718" s="6"/>
      <c r="BV1718" s="6"/>
      <c r="BW1718" s="6"/>
      <c r="BX1718" s="6"/>
      <c r="BY1718" s="6"/>
      <c r="BZ1718" s="6"/>
      <c r="CA1718" s="6"/>
      <c r="CB1718" s="6"/>
      <c r="CC1718" s="6"/>
      <c r="CD1718" s="6"/>
      <c r="CE1718" s="6"/>
      <c r="CF1718" s="6"/>
      <c r="CG1718" s="6"/>
      <c r="CH1718" s="6"/>
      <c r="CI1718" s="6"/>
      <c r="CJ1718" s="6"/>
      <c r="CK1718" s="6"/>
      <c r="CL1718" s="6"/>
      <c r="CM1718" s="6"/>
      <c r="CN1718" s="6"/>
      <c r="CO1718" s="6"/>
      <c r="CP1718" s="6"/>
      <c r="CQ1718" s="6"/>
      <c r="CR1718" s="6"/>
      <c r="CS1718" s="6"/>
      <c r="CT1718" s="6"/>
      <c r="CU1718" s="6"/>
      <c r="CV1718" s="6"/>
      <c r="CW1718" s="6"/>
      <c r="CX1718" s="6"/>
      <c r="CY1718" s="6"/>
      <c r="CZ1718" s="6"/>
      <c r="DA1718" s="6"/>
      <c r="DB1718" s="6"/>
      <c r="DC1718" s="6"/>
      <c r="DD1718" s="6"/>
      <c r="DE1718" s="6"/>
      <c r="DF1718" s="6"/>
      <c r="DG1718" s="6"/>
      <c r="DH1718" s="6"/>
      <c r="DI1718" s="6"/>
      <c r="DJ1718" s="6"/>
      <c r="DK1718" s="6"/>
      <c r="DL1718" s="6"/>
      <c r="DM1718" s="6"/>
      <c r="DN1718" s="6"/>
      <c r="DO1718" s="6"/>
      <c r="DP1718" s="6"/>
      <c r="DQ1718" s="6"/>
      <c r="DR1718" s="6"/>
      <c r="DS1718" s="6"/>
      <c r="DT1718" s="6"/>
      <c r="DU1718" s="6"/>
      <c r="DV1718" s="6"/>
      <c r="DW1718" s="6"/>
      <c r="DX1718" s="6"/>
      <c r="DY1718" s="6"/>
      <c r="DZ1718" s="6"/>
      <c r="EA1718" s="6"/>
      <c r="EB1718" s="6"/>
      <c r="EC1718" s="6"/>
      <c r="ED1718" s="6"/>
      <c r="EE1718" s="6"/>
      <c r="EF1718" s="6"/>
      <c r="EG1718" s="6"/>
      <c r="EH1718" s="6"/>
      <c r="EI1718" s="6"/>
      <c r="EJ1718" s="6"/>
      <c r="EK1718" s="6"/>
      <c r="EL1718" s="6"/>
      <c r="EM1718" s="6"/>
      <c r="EN1718" s="6"/>
      <c r="EO1718" s="6"/>
      <c r="EP1718" s="6"/>
      <c r="EQ1718" s="6"/>
      <c r="ER1718" s="6"/>
      <c r="ES1718" s="6"/>
      <c r="ET1718" s="6"/>
      <c r="EU1718" s="6"/>
      <c r="EV1718" s="6"/>
      <c r="EW1718" s="6"/>
      <c r="EX1718" s="6"/>
      <c r="EY1718" s="6"/>
      <c r="EZ1718" s="6"/>
      <c r="FA1718" s="6"/>
      <c r="FB1718" s="6"/>
      <c r="FC1718" s="6"/>
      <c r="FD1718" s="6"/>
      <c r="FE1718" s="6"/>
      <c r="FF1718" s="6"/>
      <c r="FG1718" s="6"/>
      <c r="FH1718" s="6"/>
      <c r="FI1718" s="6"/>
      <c r="FJ1718" s="6"/>
      <c r="FK1718" s="6"/>
      <c r="FL1718" s="6"/>
      <c r="FM1718" s="6"/>
      <c r="FN1718" s="6"/>
      <c r="FO1718" s="6"/>
      <c r="FP1718" s="6"/>
      <c r="FQ1718" s="6"/>
      <c r="FR1718" s="6"/>
      <c r="FS1718" s="6"/>
      <c r="FT1718" s="6"/>
      <c r="FU1718" s="6"/>
      <c r="FV1718" s="6"/>
      <c r="FW1718" s="6"/>
      <c r="FX1718" s="6"/>
      <c r="FY1718" s="6"/>
      <c r="FZ1718" s="6"/>
      <c r="GA1718" s="6"/>
      <c r="GB1718" s="6"/>
      <c r="GC1718" s="6"/>
      <c r="GD1718" s="6"/>
      <c r="GE1718" s="6"/>
      <c r="GF1718" s="6"/>
      <c r="GG1718" s="6"/>
    </row>
    <row r="1719" spans="2:189" s="7" customFormat="1" ht="31.5" customHeight="1" x14ac:dyDescent="0.25">
      <c r="B1719" s="73" t="s">
        <v>1390</v>
      </c>
      <c r="C1719" s="15" t="s">
        <v>1118</v>
      </c>
      <c r="D1719" s="25">
        <v>43</v>
      </c>
      <c r="E1719" s="12" t="s">
        <v>1181</v>
      </c>
      <c r="F1719" s="82">
        <v>45902</v>
      </c>
      <c r="G1719" s="59"/>
    </row>
    <row r="1720" spans="2:189" s="7" customFormat="1" ht="31.5" hidden="1" customHeight="1" x14ac:dyDescent="0.25">
      <c r="B1720" s="14" t="s">
        <v>1778</v>
      </c>
      <c r="C1720" s="17" t="s">
        <v>23</v>
      </c>
      <c r="D1720" s="29">
        <v>60</v>
      </c>
      <c r="E1720" s="12" t="s">
        <v>1183</v>
      </c>
      <c r="F1720" s="26"/>
      <c r="G1720" s="59"/>
    </row>
    <row r="1721" spans="2:189" s="7" customFormat="1" ht="31.5" hidden="1" customHeight="1" x14ac:dyDescent="0.25">
      <c r="B1721" s="14" t="s">
        <v>1564</v>
      </c>
      <c r="C1721" s="17" t="s">
        <v>23</v>
      </c>
      <c r="D1721" s="29">
        <v>62</v>
      </c>
      <c r="E1721" s="12" t="s">
        <v>1183</v>
      </c>
      <c r="F1721" s="26"/>
      <c r="G1721" s="59"/>
    </row>
    <row r="1722" spans="2:189" s="7" customFormat="1" ht="31.5" hidden="1" customHeight="1" x14ac:dyDescent="0.25">
      <c r="B1722" s="16" t="s">
        <v>183</v>
      </c>
      <c r="C1722" s="18" t="s">
        <v>36</v>
      </c>
      <c r="D1722" s="25">
        <v>253</v>
      </c>
      <c r="E1722" s="5" t="s">
        <v>1183</v>
      </c>
      <c r="F1722" s="26"/>
      <c r="G1722" s="59"/>
      <c r="H1722" s="1"/>
      <c r="I1722" s="1"/>
      <c r="J1722" s="1"/>
      <c r="K1722" s="1"/>
      <c r="L1722" s="1"/>
      <c r="M1722" s="1"/>
      <c r="N1722" s="1"/>
      <c r="O1722" s="1"/>
      <c r="P1722" s="1"/>
      <c r="Q1722" s="1"/>
      <c r="R1722" s="1"/>
      <c r="S1722" s="1"/>
      <c r="T1722" s="1"/>
      <c r="U1722" s="1"/>
      <c r="V1722" s="1"/>
      <c r="W1722" s="1"/>
      <c r="X1722" s="1"/>
      <c r="Y1722" s="1"/>
      <c r="Z1722" s="1"/>
      <c r="AA1722" s="1"/>
      <c r="AB1722" s="1"/>
      <c r="AC1722" s="1"/>
      <c r="AD1722" s="1"/>
      <c r="AE1722" s="1"/>
      <c r="AF1722" s="1"/>
      <c r="AG1722" s="1"/>
      <c r="AH1722" s="1"/>
      <c r="AI1722" s="1"/>
      <c r="AJ1722" s="1"/>
      <c r="AK1722" s="1"/>
      <c r="AL1722" s="1"/>
      <c r="AM1722" s="1"/>
      <c r="AN1722" s="1"/>
      <c r="AO1722" s="1"/>
      <c r="AP1722" s="1"/>
      <c r="AQ1722" s="1"/>
      <c r="AR1722" s="1"/>
      <c r="AS1722" s="1"/>
      <c r="AT1722" s="1"/>
      <c r="AU1722" s="1"/>
      <c r="AV1722" s="1"/>
      <c r="AW1722" s="1"/>
      <c r="AX1722" s="1"/>
      <c r="AY1722" s="1"/>
      <c r="AZ1722" s="1"/>
      <c r="BA1722" s="1"/>
      <c r="BB1722" s="1"/>
      <c r="BC1722" s="1"/>
      <c r="BD1722" s="1"/>
      <c r="BE1722" s="1"/>
      <c r="BF1722" s="1"/>
      <c r="BG1722" s="1"/>
      <c r="BH1722" s="1"/>
      <c r="BI1722" s="1"/>
      <c r="BJ1722" s="1"/>
      <c r="BK1722" s="1"/>
      <c r="BL1722" s="1"/>
      <c r="BM1722" s="1"/>
      <c r="BN1722" s="1"/>
      <c r="BO1722" s="1"/>
      <c r="BP1722" s="1"/>
      <c r="BQ1722" s="1"/>
      <c r="BR1722" s="1"/>
      <c r="BS1722" s="1"/>
      <c r="BT1722" s="1"/>
      <c r="BU1722" s="1"/>
      <c r="BV1722" s="1"/>
      <c r="BW1722" s="1"/>
      <c r="BX1722" s="1"/>
      <c r="BY1722" s="1"/>
      <c r="BZ1722" s="1"/>
      <c r="CA1722" s="1"/>
      <c r="CB1722" s="1"/>
      <c r="CC1722" s="1"/>
      <c r="CD1722" s="1"/>
      <c r="CE1722" s="1"/>
      <c r="CF1722" s="1"/>
      <c r="CG1722" s="1"/>
      <c r="CH1722" s="1"/>
      <c r="CI1722" s="1"/>
      <c r="CJ1722" s="1"/>
      <c r="CK1722" s="1"/>
      <c r="CL1722" s="1"/>
      <c r="CM1722" s="1"/>
      <c r="CN1722" s="1"/>
      <c r="CO1722" s="1"/>
      <c r="CP1722" s="1"/>
      <c r="CQ1722" s="1"/>
      <c r="CR1722" s="1"/>
      <c r="CS1722" s="1"/>
      <c r="CT1722" s="1"/>
      <c r="CU1722" s="1"/>
      <c r="CV1722" s="1"/>
      <c r="CW1722" s="1"/>
      <c r="CX1722" s="1"/>
      <c r="CY1722" s="1"/>
      <c r="CZ1722" s="1"/>
      <c r="DA1722" s="1"/>
      <c r="DB1722" s="1"/>
      <c r="DC1722" s="1"/>
      <c r="DD1722" s="1"/>
      <c r="DE1722" s="1"/>
      <c r="DF1722" s="1"/>
      <c r="DG1722" s="1"/>
      <c r="DH1722" s="1"/>
      <c r="DI1722" s="1"/>
      <c r="DJ1722" s="1"/>
      <c r="DK1722" s="1"/>
      <c r="DL1722" s="1"/>
      <c r="DM1722" s="1"/>
      <c r="DN1722" s="1"/>
      <c r="DO1722" s="1"/>
      <c r="DP1722" s="1"/>
      <c r="DQ1722" s="1"/>
      <c r="DR1722" s="1"/>
      <c r="DS1722" s="1"/>
      <c r="DT1722" s="1"/>
      <c r="DU1722" s="1"/>
      <c r="DV1722" s="1"/>
      <c r="DW1722" s="1"/>
      <c r="DX1722" s="1"/>
      <c r="DY1722" s="1"/>
      <c r="DZ1722" s="1"/>
      <c r="EA1722" s="1"/>
      <c r="EB1722" s="1"/>
      <c r="EC1722" s="1"/>
      <c r="ED1722" s="1"/>
      <c r="EE1722" s="1"/>
      <c r="EF1722" s="1"/>
      <c r="EG1722" s="1"/>
      <c r="EH1722" s="1"/>
      <c r="EI1722" s="1"/>
      <c r="EJ1722" s="1"/>
      <c r="EK1722" s="1"/>
      <c r="EL1722" s="1"/>
      <c r="EM1722" s="1"/>
      <c r="EN1722" s="1"/>
      <c r="EO1722" s="1"/>
      <c r="EP1722" s="1"/>
      <c r="EQ1722" s="1"/>
      <c r="ER1722" s="1"/>
      <c r="ES1722" s="1"/>
      <c r="ET1722" s="1"/>
      <c r="EU1722" s="1"/>
      <c r="EV1722" s="1"/>
      <c r="EW1722" s="1"/>
      <c r="EX1722" s="1"/>
      <c r="EY1722" s="1"/>
      <c r="EZ1722" s="1"/>
      <c r="FA1722" s="1"/>
      <c r="FB1722" s="1"/>
      <c r="FC1722" s="1"/>
      <c r="FD1722" s="1"/>
      <c r="FE1722" s="1"/>
      <c r="FF1722" s="1"/>
      <c r="FG1722" s="1"/>
      <c r="FH1722" s="1"/>
      <c r="FI1722" s="1"/>
      <c r="FJ1722" s="1"/>
      <c r="FK1722" s="1"/>
      <c r="FL1722" s="1"/>
      <c r="FM1722" s="1"/>
      <c r="FN1722" s="1"/>
      <c r="FO1722" s="1"/>
      <c r="FP1722" s="1"/>
      <c r="FQ1722" s="1"/>
      <c r="FR1722" s="1"/>
      <c r="FS1722" s="1"/>
      <c r="FT1722" s="1"/>
      <c r="FU1722" s="1"/>
      <c r="FV1722" s="1"/>
      <c r="FW1722" s="1"/>
      <c r="FX1722" s="1"/>
      <c r="FY1722" s="1"/>
      <c r="FZ1722" s="1"/>
      <c r="GA1722" s="1"/>
      <c r="GB1722" s="1"/>
      <c r="GC1722" s="1"/>
      <c r="GD1722" s="1"/>
      <c r="GE1722" s="1"/>
      <c r="GF1722" s="1"/>
      <c r="GG1722" s="1"/>
    </row>
    <row r="1723" spans="2:189" s="7" customFormat="1" ht="31.5" hidden="1" customHeight="1" x14ac:dyDescent="0.25">
      <c r="B1723" s="16" t="s">
        <v>56</v>
      </c>
      <c r="C1723" s="18" t="s">
        <v>36</v>
      </c>
      <c r="D1723" s="25">
        <v>164</v>
      </c>
      <c r="E1723" s="5" t="s">
        <v>1183</v>
      </c>
      <c r="F1723" s="26">
        <v>45818</v>
      </c>
      <c r="G1723" s="59"/>
      <c r="H1723" s="1"/>
      <c r="I1723" s="1"/>
      <c r="J1723" s="1"/>
      <c r="K1723" s="1"/>
      <c r="L1723" s="1"/>
      <c r="M1723" s="1"/>
      <c r="N1723" s="1"/>
      <c r="O1723" s="1"/>
      <c r="P1723" s="1"/>
      <c r="Q1723" s="1"/>
      <c r="R1723" s="1"/>
      <c r="S1723" s="1"/>
      <c r="T1723" s="1"/>
      <c r="U1723" s="1"/>
      <c r="V1723" s="1"/>
      <c r="W1723" s="1"/>
      <c r="X1723" s="1"/>
      <c r="Y1723" s="1"/>
      <c r="Z1723" s="1"/>
      <c r="AA1723" s="1"/>
      <c r="AB1723" s="1"/>
      <c r="AC1723" s="1"/>
      <c r="AD1723" s="1"/>
      <c r="AE1723" s="1"/>
      <c r="AF1723" s="1"/>
      <c r="AG1723" s="1"/>
      <c r="AH1723" s="1"/>
      <c r="AI1723" s="1"/>
      <c r="AJ1723" s="1"/>
      <c r="AK1723" s="1"/>
      <c r="AL1723" s="1"/>
      <c r="AM1723" s="1"/>
      <c r="AN1723" s="1"/>
      <c r="AO1723" s="1"/>
      <c r="AP1723" s="1"/>
      <c r="AQ1723" s="1"/>
      <c r="AR1723" s="1"/>
      <c r="AS1723" s="1"/>
      <c r="AT1723" s="1"/>
      <c r="AU1723" s="1"/>
      <c r="AV1723" s="1"/>
      <c r="AW1723" s="1"/>
      <c r="AX1723" s="1"/>
      <c r="AY1723" s="1"/>
      <c r="AZ1723" s="1"/>
      <c r="BA1723" s="1"/>
      <c r="BB1723" s="1"/>
      <c r="BC1723" s="1"/>
      <c r="BD1723" s="1"/>
      <c r="BE1723" s="1"/>
      <c r="BF1723" s="1"/>
      <c r="BG1723" s="1"/>
      <c r="BH1723" s="1"/>
      <c r="BI1723" s="1"/>
      <c r="BJ1723" s="1"/>
      <c r="BK1723" s="1"/>
      <c r="BL1723" s="1"/>
      <c r="BM1723" s="1"/>
      <c r="BN1723" s="1"/>
      <c r="BO1723" s="1"/>
      <c r="BP1723" s="1"/>
      <c r="BQ1723" s="1"/>
      <c r="BR1723" s="1"/>
      <c r="BS1723" s="1"/>
      <c r="BT1723" s="1"/>
      <c r="BU1723" s="1"/>
      <c r="BV1723" s="1"/>
      <c r="BW1723" s="1"/>
      <c r="BX1723" s="1"/>
      <c r="BY1723" s="1"/>
      <c r="BZ1723" s="1"/>
      <c r="CA1723" s="1"/>
      <c r="CB1723" s="1"/>
      <c r="CC1723" s="1"/>
      <c r="CD1723" s="1"/>
      <c r="CE1723" s="1"/>
      <c r="CF1723" s="1"/>
      <c r="CG1723" s="1"/>
      <c r="CH1723" s="1"/>
      <c r="CI1723" s="1"/>
      <c r="CJ1723" s="1"/>
      <c r="CK1723" s="1"/>
      <c r="CL1723" s="1"/>
      <c r="CM1723" s="1"/>
      <c r="CN1723" s="1"/>
      <c r="CO1723" s="1"/>
      <c r="CP1723" s="1"/>
      <c r="CQ1723" s="1"/>
      <c r="CR1723" s="1"/>
      <c r="CS1723" s="1"/>
      <c r="CT1723" s="1"/>
      <c r="CU1723" s="1"/>
      <c r="CV1723" s="1"/>
      <c r="CW1723" s="1"/>
      <c r="CX1723" s="1"/>
      <c r="CY1723" s="1"/>
      <c r="CZ1723" s="1"/>
      <c r="DA1723" s="1"/>
      <c r="DB1723" s="1"/>
      <c r="DC1723" s="1"/>
      <c r="DD1723" s="1"/>
      <c r="DE1723" s="1"/>
      <c r="DF1723" s="1"/>
      <c r="DG1723" s="1"/>
      <c r="DH1723" s="1"/>
      <c r="DI1723" s="1"/>
      <c r="DJ1723" s="1"/>
      <c r="DK1723" s="1"/>
      <c r="DL1723" s="1"/>
      <c r="DM1723" s="1"/>
      <c r="DN1723" s="1"/>
      <c r="DO1723" s="1"/>
      <c r="DP1723" s="1"/>
      <c r="DQ1723" s="1"/>
      <c r="DR1723" s="1"/>
      <c r="DS1723" s="1"/>
      <c r="DT1723" s="1"/>
      <c r="DU1723" s="1"/>
      <c r="DV1723" s="1"/>
      <c r="DW1723" s="1"/>
      <c r="DX1723" s="1"/>
      <c r="DY1723" s="1"/>
      <c r="DZ1723" s="1"/>
      <c r="EA1723" s="1"/>
      <c r="EB1723" s="1"/>
      <c r="EC1723" s="1"/>
      <c r="ED1723" s="1"/>
      <c r="EE1723" s="1"/>
      <c r="EF1723" s="1"/>
      <c r="EG1723" s="1"/>
      <c r="EH1723" s="1"/>
      <c r="EI1723" s="1"/>
      <c r="EJ1723" s="1"/>
      <c r="EK1723" s="1"/>
      <c r="EL1723" s="1"/>
      <c r="EM1723" s="1"/>
      <c r="EN1723" s="1"/>
      <c r="EO1723" s="1"/>
      <c r="EP1723" s="1"/>
      <c r="EQ1723" s="1"/>
      <c r="ER1723" s="1"/>
      <c r="ES1723" s="1"/>
      <c r="ET1723" s="1"/>
      <c r="EU1723" s="1"/>
      <c r="EV1723" s="1"/>
      <c r="EW1723" s="1"/>
      <c r="EX1723" s="1"/>
      <c r="EY1723" s="1"/>
      <c r="EZ1723" s="1"/>
      <c r="FA1723" s="1"/>
      <c r="FB1723" s="1"/>
      <c r="FC1723" s="1"/>
      <c r="FD1723" s="1"/>
      <c r="FE1723" s="1"/>
      <c r="FF1723" s="1"/>
      <c r="FG1723" s="1"/>
      <c r="FH1723" s="1"/>
      <c r="FI1723" s="1"/>
      <c r="FJ1723" s="1"/>
      <c r="FK1723" s="1"/>
      <c r="FL1723" s="1"/>
      <c r="FM1723" s="1"/>
      <c r="FN1723" s="1"/>
      <c r="FO1723" s="1"/>
      <c r="FP1723" s="1"/>
      <c r="FQ1723" s="1"/>
      <c r="FR1723" s="1"/>
      <c r="FS1723" s="1"/>
      <c r="FT1723" s="1"/>
      <c r="FU1723" s="1"/>
      <c r="FV1723" s="1"/>
      <c r="FW1723" s="1"/>
      <c r="FX1723" s="1"/>
      <c r="FY1723" s="1"/>
      <c r="FZ1723" s="1"/>
      <c r="GA1723" s="1"/>
      <c r="GB1723" s="1"/>
      <c r="GC1723" s="1"/>
      <c r="GD1723" s="1"/>
      <c r="GE1723" s="1"/>
      <c r="GF1723" s="1"/>
      <c r="GG1723" s="1"/>
    </row>
    <row r="1724" spans="2:189" s="7" customFormat="1" ht="31.5" hidden="1" customHeight="1" x14ac:dyDescent="0.25">
      <c r="B1724" s="14" t="s">
        <v>1453</v>
      </c>
      <c r="C1724" s="17" t="s">
        <v>188</v>
      </c>
      <c r="D1724" s="25" t="s">
        <v>1275</v>
      </c>
      <c r="E1724" s="5" t="s">
        <v>1184</v>
      </c>
      <c r="F1724" s="26"/>
      <c r="G1724" s="59"/>
    </row>
    <row r="1725" spans="2:189" s="7" customFormat="1" ht="31.5" hidden="1" customHeight="1" x14ac:dyDescent="0.25">
      <c r="B1725" s="14" t="s">
        <v>1454</v>
      </c>
      <c r="C1725" s="17" t="s">
        <v>188</v>
      </c>
      <c r="D1725" s="25" t="s">
        <v>1276</v>
      </c>
      <c r="E1725" s="5" t="s">
        <v>1184</v>
      </c>
      <c r="F1725" s="26"/>
      <c r="G1725" s="59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  <c r="S1725" s="9"/>
      <c r="T1725" s="9"/>
      <c r="U1725" s="9"/>
      <c r="V1725" s="9"/>
      <c r="W1725" s="9"/>
      <c r="X1725" s="9"/>
      <c r="Y1725" s="9"/>
      <c r="Z1725" s="9"/>
      <c r="AA1725" s="9"/>
      <c r="AB1725" s="9"/>
      <c r="AC1725" s="9"/>
      <c r="AD1725" s="9"/>
      <c r="AE1725" s="9"/>
      <c r="AF1725" s="9"/>
      <c r="AG1725" s="9"/>
      <c r="AH1725" s="9"/>
      <c r="AI1725" s="9"/>
      <c r="AJ1725" s="9"/>
      <c r="AK1725" s="9"/>
      <c r="AL1725" s="9"/>
      <c r="AM1725" s="9"/>
      <c r="AN1725" s="9"/>
      <c r="AO1725" s="9"/>
      <c r="AP1725" s="9"/>
      <c r="AQ1725" s="9"/>
      <c r="AR1725" s="9"/>
      <c r="AS1725" s="9"/>
      <c r="AT1725" s="9"/>
      <c r="AU1725" s="9"/>
      <c r="AV1725" s="9"/>
      <c r="AW1725" s="9"/>
      <c r="AX1725" s="9"/>
      <c r="AY1725" s="9"/>
      <c r="AZ1725" s="9"/>
      <c r="BA1725" s="9"/>
      <c r="BB1725" s="9"/>
      <c r="BC1725" s="9"/>
      <c r="BD1725" s="9"/>
      <c r="BE1725" s="9"/>
      <c r="BF1725" s="9"/>
      <c r="BG1725" s="9"/>
      <c r="BH1725" s="9"/>
      <c r="BI1725" s="9"/>
      <c r="BJ1725" s="9"/>
      <c r="BK1725" s="9"/>
      <c r="BL1725" s="9"/>
      <c r="BM1725" s="9"/>
      <c r="BN1725" s="9"/>
      <c r="BO1725" s="9"/>
      <c r="BP1725" s="9"/>
      <c r="BQ1725" s="9"/>
      <c r="BR1725" s="9"/>
      <c r="BS1725" s="9"/>
      <c r="BT1725" s="9"/>
      <c r="BU1725" s="9"/>
      <c r="BV1725" s="9"/>
      <c r="BW1725" s="9"/>
      <c r="BX1725" s="9"/>
      <c r="BY1725" s="9"/>
      <c r="BZ1725" s="9"/>
      <c r="CA1725" s="9"/>
      <c r="CB1725" s="9"/>
      <c r="CC1725" s="9"/>
      <c r="CD1725" s="9"/>
      <c r="CE1725" s="9"/>
      <c r="CF1725" s="9"/>
      <c r="CG1725" s="9"/>
      <c r="CH1725" s="9"/>
      <c r="CI1725" s="9"/>
      <c r="CJ1725" s="9"/>
      <c r="CK1725" s="9"/>
      <c r="CL1725" s="9"/>
      <c r="CM1725" s="9"/>
      <c r="CN1725" s="9"/>
      <c r="CO1725" s="9"/>
      <c r="CP1725" s="9"/>
      <c r="CQ1725" s="9"/>
      <c r="CR1725" s="9"/>
      <c r="CS1725" s="9"/>
      <c r="CT1725" s="9"/>
      <c r="CU1725" s="9"/>
      <c r="CV1725" s="9"/>
      <c r="CW1725" s="9"/>
      <c r="CX1725" s="9"/>
      <c r="CY1725" s="9"/>
      <c r="CZ1725" s="9"/>
      <c r="DA1725" s="9"/>
      <c r="DB1725" s="9"/>
      <c r="DC1725" s="9"/>
      <c r="DD1725" s="9"/>
      <c r="DE1725" s="9"/>
      <c r="DF1725" s="9"/>
      <c r="DG1725" s="9"/>
      <c r="DH1725" s="9"/>
      <c r="DI1725" s="9"/>
      <c r="DJ1725" s="9"/>
      <c r="DK1725" s="9"/>
      <c r="DL1725" s="9"/>
      <c r="DM1725" s="9"/>
      <c r="DN1725" s="9"/>
      <c r="DO1725" s="9"/>
      <c r="DP1725" s="9"/>
      <c r="DQ1725" s="9"/>
      <c r="DR1725" s="9"/>
      <c r="DS1725" s="9"/>
      <c r="DT1725" s="9"/>
      <c r="DU1725" s="9"/>
      <c r="DV1725" s="9"/>
      <c r="DW1725" s="9"/>
      <c r="DX1725" s="9"/>
      <c r="DY1725" s="9"/>
      <c r="DZ1725" s="9"/>
      <c r="EA1725" s="9"/>
      <c r="EB1725" s="9"/>
      <c r="EC1725" s="9"/>
      <c r="ED1725" s="9"/>
      <c r="EE1725" s="9"/>
      <c r="EF1725" s="9"/>
      <c r="EG1725" s="9"/>
      <c r="EH1725" s="9"/>
      <c r="EI1725" s="9"/>
      <c r="EJ1725" s="9"/>
      <c r="EK1725" s="9"/>
      <c r="EL1725" s="9"/>
      <c r="EM1725" s="9"/>
      <c r="EN1725" s="9"/>
      <c r="EO1725" s="9"/>
      <c r="EP1725" s="9"/>
      <c r="EQ1725" s="9"/>
      <c r="ER1725" s="9"/>
      <c r="ES1725" s="9"/>
      <c r="ET1725" s="9"/>
      <c r="EU1725" s="9"/>
      <c r="EV1725" s="9"/>
      <c r="EW1725" s="9"/>
      <c r="EX1725" s="9"/>
      <c r="EY1725" s="9"/>
      <c r="EZ1725" s="9"/>
      <c r="FA1725" s="9"/>
      <c r="FB1725" s="9"/>
      <c r="FC1725" s="9"/>
      <c r="FD1725" s="9"/>
      <c r="FE1725" s="9"/>
      <c r="FF1725" s="9"/>
      <c r="FG1725" s="9"/>
      <c r="FH1725" s="9"/>
      <c r="FI1725" s="9"/>
      <c r="FJ1725" s="9"/>
      <c r="FK1725" s="9"/>
      <c r="FL1725" s="9"/>
      <c r="FM1725" s="9"/>
      <c r="FN1725" s="9"/>
      <c r="FO1725" s="9"/>
      <c r="FP1725" s="9"/>
      <c r="FQ1725" s="9"/>
      <c r="FR1725" s="9"/>
      <c r="FS1725" s="9"/>
      <c r="FT1725" s="9"/>
      <c r="FU1725" s="9"/>
      <c r="FV1725" s="9"/>
      <c r="FW1725" s="9"/>
      <c r="FX1725" s="9"/>
      <c r="FY1725" s="9"/>
      <c r="FZ1725" s="9"/>
      <c r="GA1725" s="9"/>
      <c r="GB1725" s="9"/>
      <c r="GC1725" s="9"/>
      <c r="GD1725" s="9"/>
      <c r="GE1725" s="9"/>
      <c r="GF1725" s="9"/>
      <c r="GG1725" s="9"/>
    </row>
    <row r="1726" spans="2:189" s="7" customFormat="1" ht="31.5" hidden="1" customHeight="1" x14ac:dyDescent="0.25">
      <c r="B1726" s="14" t="s">
        <v>562</v>
      </c>
      <c r="C1726" s="17" t="s">
        <v>188</v>
      </c>
      <c r="D1726" s="25" t="s">
        <v>1279</v>
      </c>
      <c r="E1726" s="5" t="s">
        <v>1184</v>
      </c>
      <c r="F1726" s="26"/>
      <c r="G1726" s="59"/>
      <c r="H1726" s="1"/>
      <c r="I1726" s="1"/>
      <c r="J1726" s="1"/>
      <c r="K1726" s="1"/>
      <c r="L1726" s="1"/>
      <c r="M1726" s="1"/>
      <c r="N1726" s="1"/>
      <c r="O1726" s="1"/>
      <c r="P1726" s="1"/>
      <c r="Q1726" s="1"/>
      <c r="R1726" s="1"/>
      <c r="S1726" s="1"/>
      <c r="T1726" s="1"/>
      <c r="U1726" s="1"/>
      <c r="V1726" s="1"/>
      <c r="W1726" s="1"/>
      <c r="X1726" s="1"/>
      <c r="Y1726" s="1"/>
      <c r="Z1726" s="1"/>
      <c r="AA1726" s="1"/>
      <c r="AB1726" s="1"/>
      <c r="AC1726" s="1"/>
      <c r="AD1726" s="1"/>
      <c r="AE1726" s="1"/>
      <c r="AF1726" s="1"/>
      <c r="AG1726" s="1"/>
      <c r="AH1726" s="1"/>
      <c r="AI1726" s="1"/>
      <c r="AJ1726" s="1"/>
      <c r="AK1726" s="1"/>
      <c r="AL1726" s="1"/>
      <c r="AM1726" s="1"/>
      <c r="AN1726" s="1"/>
      <c r="AO1726" s="1"/>
      <c r="AP1726" s="1"/>
      <c r="AQ1726" s="1"/>
      <c r="AR1726" s="1"/>
      <c r="AS1726" s="1"/>
      <c r="AT1726" s="1"/>
      <c r="AU1726" s="1"/>
      <c r="AV1726" s="1"/>
      <c r="AW1726" s="1"/>
      <c r="AX1726" s="1"/>
      <c r="AY1726" s="1"/>
      <c r="AZ1726" s="1"/>
      <c r="BA1726" s="1"/>
      <c r="BB1726" s="1"/>
      <c r="BC1726" s="1"/>
      <c r="BD1726" s="1"/>
      <c r="BE1726" s="1"/>
      <c r="BF1726" s="1"/>
      <c r="BG1726" s="1"/>
      <c r="BH1726" s="1"/>
      <c r="BI1726" s="1"/>
      <c r="BJ1726" s="1"/>
      <c r="BK1726" s="1"/>
      <c r="BL1726" s="1"/>
      <c r="BM1726" s="1"/>
      <c r="BN1726" s="1"/>
      <c r="BO1726" s="1"/>
      <c r="BP1726" s="1"/>
      <c r="BQ1726" s="1"/>
      <c r="BR1726" s="1"/>
      <c r="BS1726" s="1"/>
      <c r="BT1726" s="1"/>
      <c r="BU1726" s="1"/>
      <c r="BV1726" s="1"/>
      <c r="BW1726" s="1"/>
      <c r="BX1726" s="1"/>
      <c r="BY1726" s="1"/>
      <c r="BZ1726" s="1"/>
      <c r="CA1726" s="1"/>
      <c r="CB1726" s="1"/>
      <c r="CC1726" s="1"/>
      <c r="CD1726" s="1"/>
      <c r="CE1726" s="1"/>
      <c r="CF1726" s="1"/>
      <c r="CG1726" s="1"/>
      <c r="CH1726" s="1"/>
      <c r="CI1726" s="1"/>
      <c r="CJ1726" s="1"/>
      <c r="CK1726" s="1"/>
      <c r="CL1726" s="1"/>
      <c r="CM1726" s="1"/>
      <c r="CN1726" s="1"/>
      <c r="CO1726" s="1"/>
      <c r="CP1726" s="1"/>
      <c r="CQ1726" s="1"/>
      <c r="CR1726" s="1"/>
      <c r="CS1726" s="1"/>
      <c r="CT1726" s="1"/>
      <c r="CU1726" s="1"/>
      <c r="CV1726" s="1"/>
      <c r="CW1726" s="1"/>
      <c r="CX1726" s="1"/>
      <c r="CY1726" s="1"/>
      <c r="CZ1726" s="1"/>
      <c r="DA1726" s="1"/>
      <c r="DB1726" s="1"/>
      <c r="DC1726" s="1"/>
      <c r="DD1726" s="1"/>
      <c r="DE1726" s="1"/>
      <c r="DF1726" s="1"/>
      <c r="DG1726" s="1"/>
      <c r="DH1726" s="1"/>
      <c r="DI1726" s="1"/>
      <c r="DJ1726" s="1"/>
      <c r="DK1726" s="1"/>
      <c r="DL1726" s="1"/>
      <c r="DM1726" s="1"/>
      <c r="DN1726" s="1"/>
      <c r="DO1726" s="1"/>
      <c r="DP1726" s="1"/>
      <c r="DQ1726" s="1"/>
      <c r="DR1726" s="1"/>
      <c r="DS1726" s="1"/>
      <c r="DT1726" s="1"/>
      <c r="DU1726" s="1"/>
      <c r="DV1726" s="1"/>
      <c r="DW1726" s="1"/>
      <c r="DX1726" s="1"/>
      <c r="DY1726" s="1"/>
      <c r="DZ1726" s="1"/>
      <c r="EA1726" s="1"/>
      <c r="EB1726" s="1"/>
      <c r="EC1726" s="1"/>
      <c r="ED1726" s="1"/>
      <c r="EE1726" s="1"/>
      <c r="EF1726" s="1"/>
      <c r="EG1726" s="1"/>
      <c r="EH1726" s="1"/>
      <c r="EI1726" s="1"/>
      <c r="EJ1726" s="1"/>
      <c r="EK1726" s="1"/>
      <c r="EL1726" s="1"/>
      <c r="EM1726" s="1"/>
      <c r="EN1726" s="1"/>
      <c r="EO1726" s="1"/>
      <c r="EP1726" s="1"/>
      <c r="EQ1726" s="1"/>
      <c r="ER1726" s="1"/>
      <c r="ES1726" s="1"/>
      <c r="ET1726" s="1"/>
      <c r="EU1726" s="1"/>
      <c r="EV1726" s="1"/>
      <c r="EW1726" s="1"/>
      <c r="EX1726" s="1"/>
      <c r="EY1726" s="1"/>
      <c r="EZ1726" s="1"/>
      <c r="FA1726" s="1"/>
      <c r="FB1726" s="1"/>
      <c r="FC1726" s="1"/>
      <c r="FD1726" s="1"/>
      <c r="FE1726" s="1"/>
      <c r="FF1726" s="1"/>
      <c r="FG1726" s="1"/>
      <c r="FH1726" s="1"/>
      <c r="FI1726" s="1"/>
      <c r="FJ1726" s="1"/>
      <c r="FK1726" s="1"/>
      <c r="FL1726" s="1"/>
      <c r="FM1726" s="1"/>
      <c r="FN1726" s="1"/>
      <c r="FO1726" s="1"/>
      <c r="FP1726" s="1"/>
      <c r="FQ1726" s="1"/>
      <c r="FR1726" s="1"/>
      <c r="FS1726" s="1"/>
      <c r="FT1726" s="1"/>
      <c r="FU1726" s="1"/>
      <c r="FV1726" s="1"/>
      <c r="FW1726" s="1"/>
      <c r="FX1726" s="1"/>
      <c r="FY1726" s="1"/>
      <c r="FZ1726" s="1"/>
      <c r="GA1726" s="1"/>
      <c r="GB1726" s="1"/>
      <c r="GC1726" s="1"/>
      <c r="GD1726" s="1"/>
      <c r="GE1726" s="1"/>
      <c r="GF1726" s="1"/>
      <c r="GG1726" s="1"/>
    </row>
    <row r="1727" spans="2:189" s="7" customFormat="1" ht="31.5" hidden="1" customHeight="1" x14ac:dyDescent="0.25">
      <c r="B1727" s="14" t="s">
        <v>1455</v>
      </c>
      <c r="C1727" s="17" t="s">
        <v>188</v>
      </c>
      <c r="D1727" s="25" t="s">
        <v>1280</v>
      </c>
      <c r="E1727" s="5" t="s">
        <v>1184</v>
      </c>
      <c r="F1727" s="26"/>
      <c r="G1727" s="59"/>
      <c r="H1727" s="1"/>
      <c r="I1727" s="1"/>
      <c r="J1727" s="1"/>
      <c r="K1727" s="1"/>
      <c r="L1727" s="1"/>
      <c r="M1727" s="1"/>
      <c r="N1727" s="1"/>
      <c r="O1727" s="1"/>
      <c r="P1727" s="1"/>
      <c r="Q1727" s="1"/>
      <c r="R1727" s="1"/>
      <c r="S1727" s="1"/>
      <c r="T1727" s="1"/>
      <c r="U1727" s="1"/>
      <c r="V1727" s="1"/>
      <c r="W1727" s="1"/>
      <c r="X1727" s="1"/>
      <c r="Y1727" s="1"/>
      <c r="Z1727" s="1"/>
      <c r="AA1727" s="1"/>
      <c r="AB1727" s="1"/>
      <c r="AC1727" s="1"/>
      <c r="AD1727" s="1"/>
      <c r="AE1727" s="1"/>
      <c r="AF1727" s="1"/>
      <c r="AG1727" s="1"/>
      <c r="AH1727" s="1"/>
      <c r="AI1727" s="1"/>
      <c r="AJ1727" s="1"/>
      <c r="AK1727" s="1"/>
      <c r="AL1727" s="1"/>
      <c r="AM1727" s="1"/>
      <c r="AN1727" s="1"/>
      <c r="AO1727" s="1"/>
      <c r="AP1727" s="1"/>
      <c r="AQ1727" s="1"/>
      <c r="AR1727" s="1"/>
      <c r="AS1727" s="1"/>
      <c r="AT1727" s="1"/>
      <c r="AU1727" s="1"/>
      <c r="AV1727" s="1"/>
      <c r="AW1727" s="1"/>
      <c r="AX1727" s="1"/>
      <c r="AY1727" s="1"/>
      <c r="AZ1727" s="1"/>
      <c r="BA1727" s="1"/>
      <c r="BB1727" s="1"/>
      <c r="BC1727" s="1"/>
      <c r="BD1727" s="1"/>
      <c r="BE1727" s="1"/>
      <c r="BF1727" s="1"/>
      <c r="BG1727" s="1"/>
      <c r="BH1727" s="1"/>
      <c r="BI1727" s="1"/>
      <c r="BJ1727" s="1"/>
      <c r="BK1727" s="1"/>
      <c r="BL1727" s="1"/>
      <c r="BM1727" s="1"/>
      <c r="BN1727" s="1"/>
      <c r="BO1727" s="1"/>
      <c r="BP1727" s="1"/>
      <c r="BQ1727" s="1"/>
      <c r="BR1727" s="1"/>
      <c r="BS1727" s="1"/>
      <c r="BT1727" s="1"/>
      <c r="BU1727" s="1"/>
      <c r="BV1727" s="1"/>
      <c r="BW1727" s="1"/>
      <c r="BX1727" s="1"/>
      <c r="BY1727" s="1"/>
      <c r="BZ1727" s="1"/>
      <c r="CA1727" s="1"/>
      <c r="CB1727" s="1"/>
      <c r="CC1727" s="1"/>
      <c r="CD1727" s="1"/>
      <c r="CE1727" s="1"/>
      <c r="CF1727" s="1"/>
      <c r="CG1727" s="1"/>
      <c r="CH1727" s="1"/>
      <c r="CI1727" s="1"/>
      <c r="CJ1727" s="1"/>
      <c r="CK1727" s="1"/>
      <c r="CL1727" s="1"/>
      <c r="CM1727" s="1"/>
      <c r="CN1727" s="1"/>
      <c r="CO1727" s="1"/>
      <c r="CP1727" s="1"/>
      <c r="CQ1727" s="1"/>
      <c r="CR1727" s="1"/>
      <c r="CS1727" s="1"/>
      <c r="CT1727" s="1"/>
      <c r="CU1727" s="1"/>
      <c r="CV1727" s="1"/>
      <c r="CW1727" s="1"/>
      <c r="CX1727" s="1"/>
      <c r="CY1727" s="1"/>
      <c r="CZ1727" s="1"/>
      <c r="DA1727" s="1"/>
      <c r="DB1727" s="1"/>
      <c r="DC1727" s="1"/>
      <c r="DD1727" s="1"/>
      <c r="DE1727" s="1"/>
      <c r="DF1727" s="1"/>
      <c r="DG1727" s="1"/>
      <c r="DH1727" s="1"/>
      <c r="DI1727" s="1"/>
      <c r="DJ1727" s="1"/>
      <c r="DK1727" s="1"/>
      <c r="DL1727" s="1"/>
      <c r="DM1727" s="1"/>
      <c r="DN1727" s="1"/>
      <c r="DO1727" s="1"/>
      <c r="DP1727" s="1"/>
      <c r="DQ1727" s="1"/>
      <c r="DR1727" s="1"/>
      <c r="DS1727" s="1"/>
      <c r="DT1727" s="1"/>
      <c r="DU1727" s="1"/>
      <c r="DV1727" s="1"/>
      <c r="DW1727" s="1"/>
      <c r="DX1727" s="1"/>
      <c r="DY1727" s="1"/>
      <c r="DZ1727" s="1"/>
      <c r="EA1727" s="1"/>
      <c r="EB1727" s="1"/>
      <c r="EC1727" s="1"/>
      <c r="ED1727" s="1"/>
      <c r="EE1727" s="1"/>
      <c r="EF1727" s="1"/>
      <c r="EG1727" s="1"/>
      <c r="EH1727" s="1"/>
      <c r="EI1727" s="1"/>
      <c r="EJ1727" s="1"/>
      <c r="EK1727" s="1"/>
      <c r="EL1727" s="1"/>
      <c r="EM1727" s="1"/>
      <c r="EN1727" s="1"/>
      <c r="EO1727" s="1"/>
      <c r="EP1727" s="1"/>
      <c r="EQ1727" s="1"/>
      <c r="ER1727" s="1"/>
      <c r="ES1727" s="1"/>
      <c r="ET1727" s="1"/>
      <c r="EU1727" s="1"/>
      <c r="EV1727" s="1"/>
      <c r="EW1727" s="1"/>
      <c r="EX1727" s="1"/>
      <c r="EY1727" s="1"/>
      <c r="EZ1727" s="1"/>
      <c r="FA1727" s="1"/>
      <c r="FB1727" s="1"/>
      <c r="FC1727" s="1"/>
      <c r="FD1727" s="1"/>
      <c r="FE1727" s="1"/>
      <c r="FF1727" s="1"/>
      <c r="FG1727" s="1"/>
      <c r="FH1727" s="1"/>
      <c r="FI1727" s="1"/>
      <c r="FJ1727" s="1"/>
      <c r="FK1727" s="1"/>
      <c r="FL1727" s="1"/>
      <c r="FM1727" s="1"/>
      <c r="FN1727" s="1"/>
      <c r="FO1727" s="1"/>
      <c r="FP1727" s="1"/>
      <c r="FQ1727" s="1"/>
      <c r="FR1727" s="1"/>
      <c r="FS1727" s="1"/>
      <c r="FT1727" s="1"/>
      <c r="FU1727" s="1"/>
      <c r="FV1727" s="1"/>
      <c r="FW1727" s="1"/>
      <c r="FX1727" s="1"/>
      <c r="FY1727" s="1"/>
      <c r="FZ1727" s="1"/>
      <c r="GA1727" s="1"/>
      <c r="GB1727" s="1"/>
      <c r="GC1727" s="1"/>
      <c r="GD1727" s="1"/>
      <c r="GE1727" s="1"/>
      <c r="GF1727" s="1"/>
      <c r="GG1727" s="1"/>
    </row>
    <row r="1728" spans="2:189" s="7" customFormat="1" ht="31.5" hidden="1" customHeight="1" x14ac:dyDescent="0.25">
      <c r="B1728" s="14" t="s">
        <v>563</v>
      </c>
      <c r="C1728" s="17" t="s">
        <v>188</v>
      </c>
      <c r="D1728" s="25" t="s">
        <v>564</v>
      </c>
      <c r="E1728" s="5" t="s">
        <v>1184</v>
      </c>
      <c r="F1728" s="26"/>
      <c r="G1728" s="59"/>
      <c r="H1728" s="1"/>
      <c r="I1728" s="1"/>
      <c r="J1728" s="1"/>
      <c r="K1728" s="1"/>
      <c r="L1728" s="1"/>
      <c r="M1728" s="1"/>
      <c r="N1728" s="1"/>
      <c r="O1728" s="1"/>
      <c r="P1728" s="1"/>
      <c r="Q1728" s="1"/>
      <c r="R1728" s="1"/>
      <c r="S1728" s="1"/>
      <c r="T1728" s="1"/>
      <c r="U1728" s="1"/>
      <c r="V1728" s="1"/>
      <c r="W1728" s="1"/>
      <c r="X1728" s="1"/>
      <c r="Y1728" s="1"/>
      <c r="Z1728" s="1"/>
      <c r="AA1728" s="1"/>
      <c r="AB1728" s="1"/>
      <c r="AC1728" s="1"/>
      <c r="AD1728" s="1"/>
      <c r="AE1728" s="1"/>
      <c r="AF1728" s="1"/>
      <c r="AG1728" s="1"/>
      <c r="AH1728" s="1"/>
      <c r="AI1728" s="1"/>
      <c r="AJ1728" s="1"/>
      <c r="AK1728" s="1"/>
      <c r="AL1728" s="1"/>
      <c r="AM1728" s="1"/>
      <c r="AN1728" s="1"/>
      <c r="AO1728" s="1"/>
      <c r="AP1728" s="1"/>
      <c r="AQ1728" s="1"/>
      <c r="AR1728" s="1"/>
      <c r="AS1728" s="1"/>
      <c r="AT1728" s="1"/>
      <c r="AU1728" s="1"/>
      <c r="AV1728" s="1"/>
      <c r="AW1728" s="1"/>
      <c r="AX1728" s="1"/>
      <c r="AY1728" s="1"/>
      <c r="AZ1728" s="1"/>
      <c r="BA1728" s="1"/>
      <c r="BB1728" s="1"/>
      <c r="BC1728" s="1"/>
      <c r="BD1728" s="1"/>
      <c r="BE1728" s="1"/>
      <c r="BF1728" s="1"/>
      <c r="BG1728" s="1"/>
      <c r="BH1728" s="1"/>
      <c r="BI1728" s="1"/>
      <c r="BJ1728" s="1"/>
      <c r="BK1728" s="1"/>
      <c r="BL1728" s="1"/>
      <c r="BM1728" s="1"/>
      <c r="BN1728" s="1"/>
      <c r="BO1728" s="1"/>
      <c r="BP1728" s="1"/>
      <c r="BQ1728" s="1"/>
      <c r="BR1728" s="1"/>
      <c r="BS1728" s="1"/>
      <c r="BT1728" s="1"/>
      <c r="BU1728" s="1"/>
      <c r="BV1728" s="1"/>
      <c r="BW1728" s="1"/>
      <c r="BX1728" s="1"/>
      <c r="BY1728" s="1"/>
      <c r="BZ1728" s="1"/>
      <c r="CA1728" s="1"/>
      <c r="CB1728" s="1"/>
      <c r="CC1728" s="1"/>
      <c r="CD1728" s="1"/>
      <c r="CE1728" s="1"/>
      <c r="CF1728" s="1"/>
      <c r="CG1728" s="1"/>
      <c r="CH1728" s="1"/>
      <c r="CI1728" s="1"/>
      <c r="CJ1728" s="1"/>
      <c r="CK1728" s="1"/>
      <c r="CL1728" s="1"/>
      <c r="CM1728" s="1"/>
      <c r="CN1728" s="1"/>
      <c r="CO1728" s="1"/>
      <c r="CP1728" s="1"/>
      <c r="CQ1728" s="1"/>
      <c r="CR1728" s="1"/>
      <c r="CS1728" s="1"/>
      <c r="CT1728" s="1"/>
      <c r="CU1728" s="1"/>
      <c r="CV1728" s="1"/>
      <c r="CW1728" s="1"/>
      <c r="CX1728" s="1"/>
      <c r="CY1728" s="1"/>
      <c r="CZ1728" s="1"/>
      <c r="DA1728" s="1"/>
      <c r="DB1728" s="1"/>
      <c r="DC1728" s="1"/>
      <c r="DD1728" s="1"/>
      <c r="DE1728" s="1"/>
      <c r="DF1728" s="1"/>
      <c r="DG1728" s="1"/>
      <c r="DH1728" s="1"/>
      <c r="DI1728" s="1"/>
      <c r="DJ1728" s="1"/>
      <c r="DK1728" s="1"/>
      <c r="DL1728" s="1"/>
      <c r="DM1728" s="1"/>
      <c r="DN1728" s="1"/>
      <c r="DO1728" s="1"/>
      <c r="DP1728" s="1"/>
      <c r="DQ1728" s="1"/>
      <c r="DR1728" s="1"/>
      <c r="DS1728" s="1"/>
      <c r="DT1728" s="1"/>
      <c r="DU1728" s="1"/>
      <c r="DV1728" s="1"/>
      <c r="DW1728" s="1"/>
      <c r="DX1728" s="1"/>
      <c r="DY1728" s="1"/>
      <c r="DZ1728" s="1"/>
      <c r="EA1728" s="1"/>
      <c r="EB1728" s="1"/>
      <c r="EC1728" s="1"/>
      <c r="ED1728" s="1"/>
      <c r="EE1728" s="1"/>
      <c r="EF1728" s="1"/>
      <c r="EG1728" s="1"/>
      <c r="EH1728" s="1"/>
      <c r="EI1728" s="1"/>
      <c r="EJ1728" s="1"/>
      <c r="EK1728" s="1"/>
      <c r="EL1728" s="1"/>
      <c r="EM1728" s="1"/>
      <c r="EN1728" s="1"/>
      <c r="EO1728" s="1"/>
      <c r="EP1728" s="1"/>
      <c r="EQ1728" s="1"/>
      <c r="ER1728" s="1"/>
      <c r="ES1728" s="1"/>
      <c r="ET1728" s="1"/>
      <c r="EU1728" s="1"/>
      <c r="EV1728" s="1"/>
      <c r="EW1728" s="1"/>
      <c r="EX1728" s="1"/>
      <c r="EY1728" s="1"/>
      <c r="EZ1728" s="1"/>
      <c r="FA1728" s="1"/>
      <c r="FB1728" s="1"/>
      <c r="FC1728" s="1"/>
      <c r="FD1728" s="1"/>
      <c r="FE1728" s="1"/>
      <c r="FF1728" s="1"/>
      <c r="FG1728" s="1"/>
      <c r="FH1728" s="1"/>
      <c r="FI1728" s="1"/>
      <c r="FJ1728" s="1"/>
      <c r="FK1728" s="1"/>
      <c r="FL1728" s="1"/>
      <c r="FM1728" s="1"/>
      <c r="FN1728" s="1"/>
      <c r="FO1728" s="1"/>
      <c r="FP1728" s="1"/>
      <c r="FQ1728" s="1"/>
      <c r="FR1728" s="1"/>
      <c r="FS1728" s="1"/>
      <c r="FT1728" s="1"/>
      <c r="FU1728" s="1"/>
      <c r="FV1728" s="1"/>
      <c r="FW1728" s="1"/>
      <c r="FX1728" s="1"/>
      <c r="FY1728" s="1"/>
      <c r="FZ1728" s="1"/>
      <c r="GA1728" s="1"/>
      <c r="GB1728" s="1"/>
      <c r="GC1728" s="1"/>
      <c r="GD1728" s="1"/>
      <c r="GE1728" s="1"/>
      <c r="GF1728" s="1"/>
      <c r="GG1728" s="1"/>
    </row>
    <row r="1729" spans="2:189" s="7" customFormat="1" ht="31.5" hidden="1" customHeight="1" x14ac:dyDescent="0.25">
      <c r="B1729" s="14" t="s">
        <v>1980</v>
      </c>
      <c r="C1729" s="17" t="s">
        <v>188</v>
      </c>
      <c r="D1729" s="25" t="s">
        <v>565</v>
      </c>
      <c r="E1729" s="5" t="s">
        <v>1184</v>
      </c>
      <c r="F1729" s="26"/>
      <c r="G1729" s="59"/>
      <c r="H1729" s="1"/>
      <c r="I1729" s="1"/>
      <c r="J1729" s="1"/>
      <c r="K1729" s="1"/>
      <c r="L1729" s="1"/>
      <c r="M1729" s="1"/>
      <c r="N1729" s="1"/>
      <c r="O1729" s="1"/>
      <c r="P1729" s="1"/>
      <c r="Q1729" s="1"/>
      <c r="R1729" s="1"/>
      <c r="S1729" s="1"/>
      <c r="T1729" s="1"/>
      <c r="U1729" s="1"/>
      <c r="V1729" s="1"/>
      <c r="W1729" s="1"/>
      <c r="X1729" s="1"/>
      <c r="Y1729" s="1"/>
      <c r="Z1729" s="1"/>
      <c r="AA1729" s="1"/>
      <c r="AB1729" s="1"/>
      <c r="AC1729" s="1"/>
      <c r="AD1729" s="1"/>
      <c r="AE1729" s="1"/>
      <c r="AF1729" s="1"/>
      <c r="AG1729" s="1"/>
      <c r="AH1729" s="1"/>
      <c r="AI1729" s="1"/>
      <c r="AJ1729" s="1"/>
      <c r="AK1729" s="1"/>
      <c r="AL1729" s="1"/>
      <c r="AM1729" s="1"/>
      <c r="AN1729" s="1"/>
      <c r="AO1729" s="1"/>
      <c r="AP1729" s="1"/>
      <c r="AQ1729" s="1"/>
      <c r="AR1729" s="1"/>
      <c r="AS1729" s="1"/>
      <c r="AT1729" s="1"/>
      <c r="AU1729" s="1"/>
      <c r="AV1729" s="1"/>
      <c r="AW1729" s="1"/>
      <c r="AX1729" s="1"/>
      <c r="AY1729" s="1"/>
      <c r="AZ1729" s="1"/>
      <c r="BA1729" s="1"/>
      <c r="BB1729" s="1"/>
      <c r="BC1729" s="1"/>
      <c r="BD1729" s="1"/>
      <c r="BE1729" s="1"/>
      <c r="BF1729" s="1"/>
      <c r="BG1729" s="1"/>
      <c r="BH1729" s="1"/>
      <c r="BI1729" s="1"/>
      <c r="BJ1729" s="1"/>
      <c r="BK1729" s="1"/>
      <c r="BL1729" s="1"/>
      <c r="BM1729" s="1"/>
      <c r="BN1729" s="1"/>
      <c r="BO1729" s="1"/>
      <c r="BP1729" s="1"/>
      <c r="BQ1729" s="1"/>
      <c r="BR1729" s="1"/>
      <c r="BS1729" s="1"/>
      <c r="BT1729" s="1"/>
      <c r="BU1729" s="1"/>
      <c r="BV1729" s="1"/>
      <c r="BW1729" s="1"/>
      <c r="BX1729" s="1"/>
      <c r="BY1729" s="1"/>
      <c r="BZ1729" s="1"/>
      <c r="CA1729" s="1"/>
      <c r="CB1729" s="1"/>
      <c r="CC1729" s="1"/>
      <c r="CD1729" s="1"/>
      <c r="CE1729" s="1"/>
      <c r="CF1729" s="1"/>
      <c r="CG1729" s="1"/>
      <c r="CH1729" s="1"/>
      <c r="CI1729" s="1"/>
      <c r="CJ1729" s="1"/>
      <c r="CK1729" s="1"/>
      <c r="CL1729" s="1"/>
      <c r="CM1729" s="1"/>
      <c r="CN1729" s="1"/>
      <c r="CO1729" s="1"/>
      <c r="CP1729" s="1"/>
      <c r="CQ1729" s="1"/>
      <c r="CR1729" s="1"/>
      <c r="CS1729" s="1"/>
      <c r="CT1729" s="1"/>
      <c r="CU1729" s="1"/>
      <c r="CV1729" s="1"/>
      <c r="CW1729" s="1"/>
      <c r="CX1729" s="1"/>
      <c r="CY1729" s="1"/>
      <c r="CZ1729" s="1"/>
      <c r="DA1729" s="1"/>
      <c r="DB1729" s="1"/>
      <c r="DC1729" s="1"/>
      <c r="DD1729" s="1"/>
      <c r="DE1729" s="1"/>
      <c r="DF1729" s="1"/>
      <c r="DG1729" s="1"/>
      <c r="DH1729" s="1"/>
      <c r="DI1729" s="1"/>
      <c r="DJ1729" s="1"/>
      <c r="DK1729" s="1"/>
      <c r="DL1729" s="1"/>
      <c r="DM1729" s="1"/>
      <c r="DN1729" s="1"/>
      <c r="DO1729" s="1"/>
      <c r="DP1729" s="1"/>
      <c r="DQ1729" s="1"/>
      <c r="DR1729" s="1"/>
      <c r="DS1729" s="1"/>
      <c r="DT1729" s="1"/>
      <c r="DU1729" s="1"/>
      <c r="DV1729" s="1"/>
      <c r="DW1729" s="1"/>
      <c r="DX1729" s="1"/>
      <c r="DY1729" s="1"/>
      <c r="DZ1729" s="1"/>
      <c r="EA1729" s="1"/>
      <c r="EB1729" s="1"/>
      <c r="EC1729" s="1"/>
      <c r="ED1729" s="1"/>
      <c r="EE1729" s="1"/>
      <c r="EF1729" s="1"/>
      <c r="EG1729" s="1"/>
      <c r="EH1729" s="1"/>
      <c r="EI1729" s="1"/>
      <c r="EJ1729" s="1"/>
      <c r="EK1729" s="1"/>
      <c r="EL1729" s="1"/>
      <c r="EM1729" s="1"/>
      <c r="EN1729" s="1"/>
      <c r="EO1729" s="1"/>
      <c r="EP1729" s="1"/>
      <c r="EQ1729" s="1"/>
      <c r="ER1729" s="1"/>
      <c r="ES1729" s="1"/>
      <c r="ET1729" s="1"/>
      <c r="EU1729" s="1"/>
      <c r="EV1729" s="1"/>
      <c r="EW1729" s="1"/>
      <c r="EX1729" s="1"/>
      <c r="EY1729" s="1"/>
      <c r="EZ1729" s="1"/>
      <c r="FA1729" s="1"/>
      <c r="FB1729" s="1"/>
      <c r="FC1729" s="1"/>
      <c r="FD1729" s="1"/>
      <c r="FE1729" s="1"/>
      <c r="FF1729" s="1"/>
      <c r="FG1729" s="1"/>
      <c r="FH1729" s="1"/>
      <c r="FI1729" s="1"/>
      <c r="FJ1729" s="1"/>
      <c r="FK1729" s="1"/>
      <c r="FL1729" s="1"/>
      <c r="FM1729" s="1"/>
      <c r="FN1729" s="1"/>
      <c r="FO1729" s="1"/>
      <c r="FP1729" s="1"/>
      <c r="FQ1729" s="1"/>
      <c r="FR1729" s="1"/>
      <c r="FS1729" s="1"/>
      <c r="FT1729" s="1"/>
      <c r="FU1729" s="1"/>
      <c r="FV1729" s="1"/>
      <c r="FW1729" s="1"/>
      <c r="FX1729" s="1"/>
      <c r="FY1729" s="1"/>
      <c r="FZ1729" s="1"/>
      <c r="GA1729" s="1"/>
      <c r="GB1729" s="1"/>
      <c r="GC1729" s="1"/>
      <c r="GD1729" s="1"/>
      <c r="GE1729" s="1"/>
      <c r="GF1729" s="1"/>
      <c r="GG1729" s="1"/>
    </row>
    <row r="1730" spans="2:189" s="8" customFormat="1" ht="31.5" hidden="1" customHeight="1" x14ac:dyDescent="0.25">
      <c r="B1730" s="14" t="s">
        <v>791</v>
      </c>
      <c r="C1730" s="17" t="s">
        <v>188</v>
      </c>
      <c r="D1730" s="25" t="s">
        <v>792</v>
      </c>
      <c r="E1730" s="5" t="s">
        <v>1184</v>
      </c>
      <c r="F1730" s="26"/>
      <c r="G1730" s="59"/>
      <c r="H1730" s="1"/>
      <c r="I1730" s="1"/>
      <c r="J1730" s="1"/>
      <c r="K1730" s="1"/>
      <c r="L1730" s="1"/>
      <c r="M1730" s="1"/>
      <c r="N1730" s="1"/>
      <c r="O1730" s="1"/>
      <c r="P1730" s="1"/>
      <c r="Q1730" s="1"/>
      <c r="R1730" s="1"/>
      <c r="S1730" s="1"/>
      <c r="T1730" s="1"/>
      <c r="U1730" s="1"/>
      <c r="V1730" s="1"/>
      <c r="W1730" s="1"/>
      <c r="X1730" s="1"/>
      <c r="Y1730" s="1"/>
      <c r="Z1730" s="1"/>
      <c r="AA1730" s="1"/>
      <c r="AB1730" s="1"/>
      <c r="AC1730" s="1"/>
      <c r="AD1730" s="1"/>
      <c r="AE1730" s="1"/>
      <c r="AF1730" s="1"/>
      <c r="AG1730" s="1"/>
      <c r="AH1730" s="1"/>
      <c r="AI1730" s="1"/>
      <c r="AJ1730" s="1"/>
      <c r="AK1730" s="1"/>
      <c r="AL1730" s="1"/>
      <c r="AM1730" s="1"/>
      <c r="AN1730" s="1"/>
      <c r="AO1730" s="1"/>
      <c r="AP1730" s="1"/>
      <c r="AQ1730" s="1"/>
      <c r="AR1730" s="1"/>
      <c r="AS1730" s="1"/>
      <c r="AT1730" s="1"/>
      <c r="AU1730" s="1"/>
      <c r="AV1730" s="1"/>
      <c r="AW1730" s="1"/>
      <c r="AX1730" s="1"/>
      <c r="AY1730" s="1"/>
      <c r="AZ1730" s="1"/>
      <c r="BA1730" s="1"/>
      <c r="BB1730" s="1"/>
      <c r="BC1730" s="1"/>
      <c r="BD1730" s="1"/>
      <c r="BE1730" s="1"/>
      <c r="BF1730" s="1"/>
      <c r="BG1730" s="1"/>
      <c r="BH1730" s="1"/>
      <c r="BI1730" s="1"/>
      <c r="BJ1730" s="1"/>
      <c r="BK1730" s="1"/>
      <c r="BL1730" s="1"/>
      <c r="BM1730" s="1"/>
      <c r="BN1730" s="1"/>
      <c r="BO1730" s="1"/>
      <c r="BP1730" s="1"/>
      <c r="BQ1730" s="1"/>
      <c r="BR1730" s="1"/>
      <c r="BS1730" s="1"/>
      <c r="BT1730" s="1"/>
      <c r="BU1730" s="1"/>
      <c r="BV1730" s="1"/>
      <c r="BW1730" s="1"/>
      <c r="BX1730" s="1"/>
      <c r="BY1730" s="1"/>
      <c r="BZ1730" s="1"/>
      <c r="CA1730" s="1"/>
      <c r="CB1730" s="1"/>
      <c r="CC1730" s="1"/>
      <c r="CD1730" s="1"/>
      <c r="CE1730" s="1"/>
      <c r="CF1730" s="1"/>
      <c r="CG1730" s="1"/>
      <c r="CH1730" s="1"/>
      <c r="CI1730" s="1"/>
      <c r="CJ1730" s="1"/>
      <c r="CK1730" s="1"/>
      <c r="CL1730" s="1"/>
      <c r="CM1730" s="1"/>
      <c r="CN1730" s="1"/>
      <c r="CO1730" s="1"/>
      <c r="CP1730" s="1"/>
      <c r="CQ1730" s="1"/>
      <c r="CR1730" s="1"/>
      <c r="CS1730" s="1"/>
      <c r="CT1730" s="1"/>
      <c r="CU1730" s="1"/>
      <c r="CV1730" s="1"/>
      <c r="CW1730" s="1"/>
      <c r="CX1730" s="1"/>
      <c r="CY1730" s="1"/>
      <c r="CZ1730" s="1"/>
      <c r="DA1730" s="1"/>
      <c r="DB1730" s="1"/>
      <c r="DC1730" s="1"/>
      <c r="DD1730" s="1"/>
      <c r="DE1730" s="1"/>
      <c r="DF1730" s="37"/>
      <c r="DG1730" s="37"/>
      <c r="DH1730" s="37"/>
      <c r="DI1730" s="37"/>
      <c r="DJ1730" s="37"/>
      <c r="DK1730" s="37"/>
      <c r="DL1730" s="37"/>
      <c r="DM1730" s="37"/>
      <c r="DN1730" s="37"/>
      <c r="DO1730" s="37"/>
      <c r="DP1730" s="37"/>
      <c r="DQ1730" s="37"/>
      <c r="DR1730" s="37"/>
      <c r="DS1730" s="37"/>
      <c r="DT1730" s="37"/>
      <c r="DU1730" s="37"/>
      <c r="DV1730" s="37"/>
      <c r="DW1730" s="37"/>
      <c r="DX1730" s="37"/>
      <c r="DY1730" s="37"/>
      <c r="DZ1730" s="37"/>
      <c r="EA1730" s="37"/>
      <c r="EB1730" s="37"/>
      <c r="EC1730" s="37"/>
      <c r="ED1730" s="37"/>
      <c r="EE1730" s="37"/>
      <c r="EF1730" s="37"/>
      <c r="EG1730" s="37"/>
      <c r="EH1730" s="37"/>
      <c r="EI1730" s="37"/>
      <c r="EJ1730" s="37"/>
      <c r="EK1730" s="37"/>
      <c r="EL1730" s="37"/>
      <c r="EM1730" s="37"/>
      <c r="EN1730" s="37"/>
      <c r="EO1730" s="37"/>
      <c r="EP1730" s="37"/>
      <c r="EQ1730" s="37"/>
      <c r="ER1730" s="37"/>
      <c r="ES1730" s="37"/>
      <c r="ET1730" s="37"/>
      <c r="EU1730" s="37"/>
      <c r="EV1730" s="37"/>
      <c r="EW1730" s="37"/>
      <c r="EX1730" s="37"/>
      <c r="EY1730" s="37"/>
      <c r="EZ1730" s="37"/>
      <c r="FA1730" s="37"/>
      <c r="FB1730" s="37"/>
      <c r="FC1730" s="37"/>
      <c r="FD1730" s="37"/>
      <c r="FE1730" s="37"/>
      <c r="FF1730" s="37"/>
      <c r="FG1730" s="37"/>
      <c r="FH1730" s="37"/>
      <c r="FI1730" s="37"/>
      <c r="FJ1730" s="37"/>
      <c r="FK1730" s="37"/>
      <c r="FL1730" s="37"/>
      <c r="FM1730" s="37"/>
      <c r="FN1730" s="37"/>
      <c r="FO1730" s="37"/>
      <c r="FP1730" s="37"/>
      <c r="FQ1730" s="37"/>
      <c r="FR1730" s="37"/>
      <c r="FS1730" s="37"/>
      <c r="FT1730" s="37"/>
      <c r="FU1730" s="37"/>
      <c r="FV1730" s="37"/>
      <c r="FW1730" s="37"/>
      <c r="FX1730" s="37"/>
      <c r="FY1730" s="37"/>
      <c r="FZ1730" s="37"/>
      <c r="GA1730" s="37"/>
      <c r="GB1730" s="37"/>
      <c r="GC1730" s="37"/>
      <c r="GD1730" s="37"/>
      <c r="GE1730" s="37"/>
      <c r="GF1730" s="37"/>
      <c r="GG1730" s="37"/>
    </row>
    <row r="1731" spans="2:189" s="8" customFormat="1" ht="31.5" hidden="1" customHeight="1" x14ac:dyDescent="0.25">
      <c r="B1731" s="14" t="s">
        <v>1981</v>
      </c>
      <c r="C1731" s="17" t="s">
        <v>188</v>
      </c>
      <c r="D1731" s="25" t="s">
        <v>783</v>
      </c>
      <c r="E1731" s="5" t="s">
        <v>1184</v>
      </c>
      <c r="F1731" s="26"/>
      <c r="G1731" s="59"/>
      <c r="H1731" s="1"/>
      <c r="I1731" s="1"/>
      <c r="J1731" s="1"/>
      <c r="K1731" s="1"/>
      <c r="L1731" s="1"/>
      <c r="M1731" s="1"/>
      <c r="N1731" s="1"/>
      <c r="O1731" s="1"/>
      <c r="P1731" s="1"/>
      <c r="Q1731" s="1"/>
      <c r="R1731" s="1"/>
      <c r="S1731" s="1"/>
      <c r="T1731" s="1"/>
      <c r="U1731" s="1"/>
      <c r="V1731" s="1"/>
      <c r="W1731" s="1"/>
      <c r="X1731" s="1"/>
      <c r="Y1731" s="1"/>
      <c r="Z1731" s="1"/>
      <c r="AA1731" s="1"/>
      <c r="AB1731" s="1"/>
      <c r="AC1731" s="1"/>
      <c r="AD1731" s="1"/>
      <c r="AE1731" s="1"/>
      <c r="AF1731" s="1"/>
      <c r="AG1731" s="1"/>
      <c r="AH1731" s="1"/>
      <c r="AI1731" s="1"/>
      <c r="AJ1731" s="1"/>
      <c r="AK1731" s="1"/>
      <c r="AL1731" s="1"/>
      <c r="AM1731" s="1"/>
      <c r="AN1731" s="1"/>
      <c r="AO1731" s="1"/>
      <c r="AP1731" s="1"/>
      <c r="AQ1731" s="1"/>
      <c r="AR1731" s="1"/>
      <c r="AS1731" s="1"/>
      <c r="AT1731" s="1"/>
      <c r="AU1731" s="1"/>
      <c r="AV1731" s="1"/>
      <c r="AW1731" s="1"/>
      <c r="AX1731" s="1"/>
      <c r="AY1731" s="1"/>
      <c r="AZ1731" s="1"/>
      <c r="BA1731" s="1"/>
      <c r="BB1731" s="1"/>
      <c r="BC1731" s="1"/>
      <c r="BD1731" s="1"/>
      <c r="BE1731" s="1"/>
      <c r="BF1731" s="1"/>
      <c r="BG1731" s="1"/>
      <c r="BH1731" s="1"/>
      <c r="BI1731" s="1"/>
      <c r="BJ1731" s="1"/>
      <c r="BK1731" s="1"/>
      <c r="BL1731" s="1"/>
      <c r="BM1731" s="1"/>
      <c r="BN1731" s="1"/>
      <c r="BO1731" s="1"/>
      <c r="BP1731" s="1"/>
      <c r="BQ1731" s="1"/>
      <c r="BR1731" s="1"/>
      <c r="BS1731" s="1"/>
      <c r="BT1731" s="1"/>
      <c r="BU1731" s="1"/>
      <c r="BV1731" s="1"/>
      <c r="BW1731" s="1"/>
      <c r="BX1731" s="1"/>
      <c r="BY1731" s="1"/>
      <c r="BZ1731" s="1"/>
      <c r="CA1731" s="1"/>
      <c r="CB1731" s="1"/>
      <c r="CC1731" s="1"/>
      <c r="CD1731" s="1"/>
      <c r="CE1731" s="1"/>
      <c r="CF1731" s="1"/>
      <c r="CG1731" s="1"/>
      <c r="CH1731" s="1"/>
      <c r="CI1731" s="1"/>
      <c r="CJ1731" s="1"/>
      <c r="CK1731" s="1"/>
      <c r="CL1731" s="1"/>
      <c r="CM1731" s="1"/>
      <c r="CN1731" s="1"/>
      <c r="CO1731" s="1"/>
      <c r="CP1731" s="1"/>
      <c r="CQ1731" s="1"/>
      <c r="CR1731" s="1"/>
      <c r="CS1731" s="1"/>
      <c r="CT1731" s="1"/>
      <c r="CU1731" s="1"/>
      <c r="CV1731" s="1"/>
      <c r="CW1731" s="1"/>
      <c r="CX1731" s="1"/>
      <c r="CY1731" s="1"/>
      <c r="CZ1731" s="1"/>
      <c r="DA1731" s="1"/>
      <c r="DB1731" s="1"/>
      <c r="DC1731" s="1"/>
      <c r="DD1731" s="1"/>
      <c r="DE1731" s="1"/>
      <c r="DF1731" s="37"/>
      <c r="DG1731" s="37"/>
      <c r="DH1731" s="37"/>
      <c r="DI1731" s="37"/>
      <c r="DJ1731" s="37"/>
      <c r="DK1731" s="37"/>
      <c r="DL1731" s="37"/>
      <c r="DM1731" s="37"/>
      <c r="DN1731" s="37"/>
      <c r="DO1731" s="37"/>
      <c r="DP1731" s="37"/>
      <c r="DQ1731" s="37"/>
      <c r="DR1731" s="37"/>
      <c r="DS1731" s="37"/>
      <c r="DT1731" s="37"/>
      <c r="DU1731" s="37"/>
      <c r="DV1731" s="37"/>
      <c r="DW1731" s="37"/>
      <c r="DX1731" s="37"/>
      <c r="DY1731" s="37"/>
      <c r="DZ1731" s="37"/>
      <c r="EA1731" s="37"/>
      <c r="EB1731" s="37"/>
      <c r="EC1731" s="37"/>
      <c r="ED1731" s="37"/>
      <c r="EE1731" s="37"/>
      <c r="EF1731" s="37"/>
      <c r="EG1731" s="37"/>
      <c r="EH1731" s="37"/>
      <c r="EI1731" s="37"/>
      <c r="EJ1731" s="37"/>
      <c r="EK1731" s="37"/>
      <c r="EL1731" s="37"/>
      <c r="EM1731" s="37"/>
      <c r="EN1731" s="37"/>
      <c r="EO1731" s="37"/>
      <c r="EP1731" s="37"/>
      <c r="EQ1731" s="37"/>
      <c r="ER1731" s="37"/>
      <c r="ES1731" s="37"/>
      <c r="ET1731" s="37"/>
      <c r="EU1731" s="37"/>
      <c r="EV1731" s="37"/>
      <c r="EW1731" s="37"/>
      <c r="EX1731" s="37"/>
      <c r="EY1731" s="37"/>
      <c r="EZ1731" s="37"/>
      <c r="FA1731" s="37"/>
      <c r="FB1731" s="37"/>
      <c r="FC1731" s="37"/>
      <c r="FD1731" s="37"/>
      <c r="FE1731" s="37"/>
      <c r="FF1731" s="37"/>
      <c r="FG1731" s="37"/>
      <c r="FH1731" s="37"/>
      <c r="FI1731" s="37"/>
      <c r="FJ1731" s="37"/>
      <c r="FK1731" s="37"/>
      <c r="FL1731" s="37"/>
      <c r="FM1731" s="37"/>
      <c r="FN1731" s="37"/>
      <c r="FO1731" s="37"/>
      <c r="FP1731" s="37"/>
      <c r="FQ1731" s="37"/>
      <c r="FR1731" s="37"/>
      <c r="FS1731" s="37"/>
      <c r="FT1731" s="37"/>
      <c r="FU1731" s="37"/>
      <c r="FV1731" s="37"/>
      <c r="FW1731" s="37"/>
      <c r="FX1731" s="37"/>
      <c r="FY1731" s="37"/>
      <c r="FZ1731" s="37"/>
      <c r="GA1731" s="37"/>
      <c r="GB1731" s="37"/>
      <c r="GC1731" s="37"/>
      <c r="GD1731" s="37"/>
      <c r="GE1731" s="37"/>
      <c r="GF1731" s="37"/>
      <c r="GG1731" s="37"/>
    </row>
    <row r="1732" spans="2:189" s="8" customFormat="1" ht="31.5" hidden="1" customHeight="1" x14ac:dyDescent="0.25">
      <c r="B1732" s="14" t="s">
        <v>1982</v>
      </c>
      <c r="C1732" s="17" t="s">
        <v>188</v>
      </c>
      <c r="D1732" s="25" t="s">
        <v>569</v>
      </c>
      <c r="E1732" s="5" t="s">
        <v>1184</v>
      </c>
      <c r="F1732" s="26"/>
      <c r="G1732" s="59"/>
      <c r="H1732" s="1"/>
      <c r="I1732" s="1"/>
      <c r="J1732" s="1"/>
      <c r="K1732" s="1"/>
      <c r="L1732" s="1"/>
      <c r="M1732" s="1"/>
      <c r="N1732" s="1"/>
      <c r="O1732" s="1"/>
      <c r="P1732" s="1"/>
      <c r="Q1732" s="1"/>
      <c r="R1732" s="1"/>
      <c r="S1732" s="1"/>
      <c r="T1732" s="1"/>
      <c r="U1732" s="1"/>
      <c r="V1732" s="1"/>
      <c r="W1732" s="1"/>
      <c r="X1732" s="1"/>
      <c r="Y1732" s="1"/>
      <c r="Z1732" s="1"/>
      <c r="AA1732" s="1"/>
      <c r="AB1732" s="1"/>
      <c r="AC1732" s="1"/>
      <c r="AD1732" s="1"/>
      <c r="AE1732" s="1"/>
      <c r="AF1732" s="1"/>
      <c r="AG1732" s="1"/>
      <c r="AH1732" s="1"/>
      <c r="AI1732" s="1"/>
      <c r="AJ1732" s="1"/>
      <c r="AK1732" s="1"/>
      <c r="AL1732" s="1"/>
      <c r="AM1732" s="1"/>
      <c r="AN1732" s="1"/>
      <c r="AO1732" s="1"/>
      <c r="AP1732" s="1"/>
      <c r="AQ1732" s="1"/>
      <c r="AR1732" s="1"/>
      <c r="AS1732" s="1"/>
      <c r="AT1732" s="1"/>
      <c r="AU1732" s="1"/>
      <c r="AV1732" s="1"/>
      <c r="AW1732" s="1"/>
      <c r="AX1732" s="1"/>
      <c r="AY1732" s="1"/>
      <c r="AZ1732" s="1"/>
      <c r="BA1732" s="1"/>
      <c r="BB1732" s="1"/>
      <c r="BC1732" s="1"/>
      <c r="BD1732" s="1"/>
      <c r="BE1732" s="1"/>
      <c r="BF1732" s="1"/>
      <c r="BG1732" s="1"/>
      <c r="BH1732" s="1"/>
      <c r="BI1732" s="1"/>
      <c r="BJ1732" s="1"/>
      <c r="BK1732" s="1"/>
      <c r="BL1732" s="1"/>
      <c r="BM1732" s="1"/>
      <c r="BN1732" s="1"/>
      <c r="BO1732" s="1"/>
      <c r="BP1732" s="1"/>
      <c r="BQ1732" s="1"/>
      <c r="BR1732" s="1"/>
      <c r="BS1732" s="1"/>
      <c r="BT1732" s="1"/>
      <c r="BU1732" s="1"/>
      <c r="BV1732" s="1"/>
      <c r="BW1732" s="1"/>
      <c r="BX1732" s="1"/>
      <c r="BY1732" s="1"/>
      <c r="BZ1732" s="1"/>
      <c r="CA1732" s="1"/>
      <c r="CB1732" s="1"/>
      <c r="CC1732" s="1"/>
      <c r="CD1732" s="1"/>
      <c r="CE1732" s="1"/>
      <c r="CF1732" s="1"/>
      <c r="CG1732" s="1"/>
      <c r="CH1732" s="1"/>
      <c r="CI1732" s="1"/>
      <c r="CJ1732" s="1"/>
      <c r="CK1732" s="1"/>
      <c r="CL1732" s="1"/>
      <c r="CM1732" s="1"/>
      <c r="CN1732" s="1"/>
      <c r="CO1732" s="1"/>
      <c r="CP1732" s="1"/>
      <c r="CQ1732" s="1"/>
      <c r="CR1732" s="1"/>
      <c r="CS1732" s="1"/>
      <c r="CT1732" s="1"/>
      <c r="CU1732" s="1"/>
      <c r="CV1732" s="1"/>
      <c r="CW1732" s="1"/>
      <c r="CX1732" s="1"/>
      <c r="CY1732" s="1"/>
      <c r="CZ1732" s="1"/>
      <c r="DA1732" s="1"/>
      <c r="DB1732" s="1"/>
      <c r="DC1732" s="1"/>
      <c r="DD1732" s="1"/>
      <c r="DE1732" s="1"/>
      <c r="DF1732" s="37"/>
      <c r="DG1732" s="37"/>
      <c r="DH1732" s="37"/>
      <c r="DI1732" s="37"/>
      <c r="DJ1732" s="37"/>
      <c r="DK1732" s="37"/>
      <c r="DL1732" s="37"/>
      <c r="DM1732" s="37"/>
      <c r="DN1732" s="37"/>
      <c r="DO1732" s="37"/>
      <c r="DP1732" s="37"/>
      <c r="DQ1732" s="37"/>
      <c r="DR1732" s="37"/>
      <c r="DS1732" s="37"/>
      <c r="DT1732" s="37"/>
      <c r="DU1732" s="37"/>
      <c r="DV1732" s="37"/>
      <c r="DW1732" s="37"/>
      <c r="DX1732" s="37"/>
      <c r="DY1732" s="37"/>
      <c r="DZ1732" s="37"/>
      <c r="EA1732" s="37"/>
      <c r="EB1732" s="37"/>
      <c r="EC1732" s="37"/>
      <c r="ED1732" s="37"/>
      <c r="EE1732" s="37"/>
      <c r="EF1732" s="37"/>
      <c r="EG1732" s="37"/>
      <c r="EH1732" s="37"/>
      <c r="EI1732" s="37"/>
      <c r="EJ1732" s="37"/>
      <c r="EK1732" s="37"/>
      <c r="EL1732" s="37"/>
      <c r="EM1732" s="37"/>
      <c r="EN1732" s="37"/>
      <c r="EO1732" s="37"/>
      <c r="EP1732" s="37"/>
      <c r="EQ1732" s="37"/>
      <c r="ER1732" s="37"/>
      <c r="ES1732" s="37"/>
      <c r="ET1732" s="37"/>
      <c r="EU1732" s="37"/>
      <c r="EV1732" s="37"/>
      <c r="EW1732" s="37"/>
      <c r="EX1732" s="37"/>
      <c r="EY1732" s="37"/>
      <c r="EZ1732" s="37"/>
      <c r="FA1732" s="37"/>
      <c r="FB1732" s="37"/>
      <c r="FC1732" s="37"/>
      <c r="FD1732" s="37"/>
      <c r="FE1732" s="37"/>
      <c r="FF1732" s="37"/>
      <c r="FG1732" s="37"/>
      <c r="FH1732" s="37"/>
      <c r="FI1732" s="37"/>
      <c r="FJ1732" s="37"/>
      <c r="FK1732" s="37"/>
      <c r="FL1732" s="37"/>
      <c r="FM1732" s="37"/>
      <c r="FN1732" s="37"/>
      <c r="FO1732" s="37"/>
      <c r="FP1732" s="37"/>
      <c r="FQ1732" s="37"/>
      <c r="FR1732" s="37"/>
      <c r="FS1732" s="37"/>
      <c r="FT1732" s="37"/>
      <c r="FU1732" s="37"/>
      <c r="FV1732" s="37"/>
      <c r="FW1732" s="37"/>
      <c r="FX1732" s="37"/>
      <c r="FY1732" s="37"/>
      <c r="FZ1732" s="37"/>
      <c r="GA1732" s="37"/>
      <c r="GB1732" s="37"/>
      <c r="GC1732" s="37"/>
      <c r="GD1732" s="37"/>
      <c r="GE1732" s="37"/>
      <c r="GF1732" s="37"/>
      <c r="GG1732" s="37"/>
    </row>
    <row r="1733" spans="2:189" s="8" customFormat="1" ht="31.5" hidden="1" customHeight="1" x14ac:dyDescent="0.25">
      <c r="B1733" s="14" t="s">
        <v>571</v>
      </c>
      <c r="C1733" s="17" t="s">
        <v>188</v>
      </c>
      <c r="D1733" s="25" t="s">
        <v>1290</v>
      </c>
      <c r="E1733" s="5" t="s">
        <v>1184</v>
      </c>
      <c r="F1733" s="26"/>
      <c r="G1733" s="59"/>
      <c r="H1733" s="1"/>
      <c r="I1733" s="1"/>
      <c r="J1733" s="1"/>
      <c r="K1733" s="1"/>
      <c r="L1733" s="1"/>
      <c r="M1733" s="1"/>
      <c r="N1733" s="1"/>
      <c r="O1733" s="1"/>
      <c r="P1733" s="1"/>
      <c r="Q1733" s="1"/>
      <c r="R1733" s="1"/>
      <c r="S1733" s="1"/>
      <c r="T1733" s="1"/>
      <c r="U1733" s="1"/>
      <c r="V1733" s="1"/>
      <c r="W1733" s="1"/>
      <c r="X1733" s="1"/>
      <c r="Y1733" s="1"/>
      <c r="Z1733" s="1"/>
      <c r="AA1733" s="1"/>
      <c r="AB1733" s="1"/>
      <c r="AC1733" s="1"/>
      <c r="AD1733" s="1"/>
      <c r="AE1733" s="1"/>
      <c r="AF1733" s="1"/>
      <c r="AG1733" s="1"/>
      <c r="AH1733" s="1"/>
      <c r="AI1733" s="1"/>
      <c r="AJ1733" s="1"/>
      <c r="AK1733" s="1"/>
      <c r="AL1733" s="1"/>
      <c r="AM1733" s="1"/>
      <c r="AN1733" s="1"/>
      <c r="AO1733" s="1"/>
      <c r="AP1733" s="1"/>
      <c r="AQ1733" s="1"/>
      <c r="AR1733" s="1"/>
      <c r="AS1733" s="1"/>
      <c r="AT1733" s="1"/>
      <c r="AU1733" s="1"/>
      <c r="AV1733" s="1"/>
      <c r="AW1733" s="1"/>
      <c r="AX1733" s="1"/>
      <c r="AY1733" s="1"/>
      <c r="AZ1733" s="1"/>
      <c r="BA1733" s="1"/>
      <c r="BB1733" s="1"/>
      <c r="BC1733" s="1"/>
      <c r="BD1733" s="1"/>
      <c r="BE1733" s="1"/>
      <c r="BF1733" s="1"/>
      <c r="BG1733" s="1"/>
      <c r="BH1733" s="1"/>
      <c r="BI1733" s="1"/>
      <c r="BJ1733" s="1"/>
      <c r="BK1733" s="1"/>
      <c r="BL1733" s="1"/>
      <c r="BM1733" s="1"/>
      <c r="BN1733" s="1"/>
      <c r="BO1733" s="1"/>
      <c r="BP1733" s="1"/>
      <c r="BQ1733" s="1"/>
      <c r="BR1733" s="1"/>
      <c r="BS1733" s="1"/>
      <c r="BT1733" s="1"/>
      <c r="BU1733" s="1"/>
      <c r="BV1733" s="1"/>
      <c r="BW1733" s="1"/>
      <c r="BX1733" s="1"/>
      <c r="BY1733" s="1"/>
      <c r="BZ1733" s="1"/>
      <c r="CA1733" s="1"/>
      <c r="CB1733" s="1"/>
      <c r="CC1733" s="1"/>
      <c r="CD1733" s="1"/>
      <c r="CE1733" s="1"/>
      <c r="CF1733" s="1"/>
      <c r="CG1733" s="1"/>
      <c r="CH1733" s="1"/>
      <c r="CI1733" s="1"/>
      <c r="CJ1733" s="1"/>
      <c r="CK1733" s="1"/>
      <c r="CL1733" s="1"/>
      <c r="CM1733" s="1"/>
      <c r="CN1733" s="1"/>
      <c r="CO1733" s="1"/>
      <c r="CP1733" s="1"/>
      <c r="CQ1733" s="1"/>
      <c r="CR1733" s="1"/>
      <c r="CS1733" s="1"/>
      <c r="CT1733" s="1"/>
      <c r="CU1733" s="1"/>
      <c r="CV1733" s="1"/>
      <c r="CW1733" s="1"/>
      <c r="CX1733" s="1"/>
      <c r="CY1733" s="1"/>
      <c r="CZ1733" s="1"/>
      <c r="DA1733" s="1"/>
      <c r="DB1733" s="1"/>
      <c r="DC1733" s="1"/>
      <c r="DD1733" s="1"/>
      <c r="DE1733" s="37"/>
      <c r="DF1733" s="37"/>
      <c r="DG1733" s="37"/>
      <c r="DH1733" s="37"/>
      <c r="DI1733" s="37"/>
      <c r="DJ1733" s="37"/>
      <c r="DK1733" s="37"/>
      <c r="DL1733" s="37"/>
      <c r="DM1733" s="37"/>
      <c r="DN1733" s="37"/>
      <c r="DO1733" s="37"/>
      <c r="DP1733" s="37"/>
      <c r="DQ1733" s="37"/>
      <c r="DR1733" s="37"/>
      <c r="DS1733" s="37"/>
      <c r="DT1733" s="37"/>
      <c r="DU1733" s="37"/>
      <c r="DV1733" s="37"/>
      <c r="DW1733" s="37"/>
      <c r="DX1733" s="37"/>
      <c r="DY1733" s="37"/>
      <c r="DZ1733" s="37"/>
      <c r="EA1733" s="37"/>
      <c r="EB1733" s="37"/>
      <c r="EC1733" s="37"/>
      <c r="ED1733" s="37"/>
      <c r="EE1733" s="37"/>
      <c r="EF1733" s="37"/>
      <c r="EG1733" s="37"/>
      <c r="EH1733" s="37"/>
      <c r="EI1733" s="37"/>
      <c r="EJ1733" s="37"/>
      <c r="EK1733" s="37"/>
      <c r="EL1733" s="37"/>
      <c r="EM1733" s="37"/>
      <c r="EN1733" s="37"/>
      <c r="EO1733" s="37"/>
      <c r="EP1733" s="37"/>
      <c r="EQ1733" s="37"/>
      <c r="ER1733" s="37"/>
      <c r="ES1733" s="37"/>
      <c r="ET1733" s="37"/>
      <c r="EU1733" s="37"/>
      <c r="EV1733" s="37"/>
      <c r="EW1733" s="37"/>
      <c r="EX1733" s="37"/>
      <c r="EY1733" s="37"/>
      <c r="EZ1733" s="37"/>
      <c r="FA1733" s="37"/>
      <c r="FB1733" s="37"/>
      <c r="FC1733" s="37"/>
      <c r="FD1733" s="37"/>
      <c r="FE1733" s="37"/>
      <c r="FF1733" s="37"/>
      <c r="FG1733" s="37"/>
      <c r="FH1733" s="37"/>
      <c r="FI1733" s="37"/>
      <c r="FJ1733" s="37"/>
      <c r="FK1733" s="37"/>
      <c r="FL1733" s="37"/>
      <c r="FM1733" s="37"/>
      <c r="FN1733" s="37"/>
      <c r="FO1733" s="37"/>
      <c r="FP1733" s="37"/>
      <c r="FQ1733" s="37"/>
      <c r="FR1733" s="37"/>
      <c r="FS1733" s="37"/>
      <c r="FT1733" s="37"/>
      <c r="FU1733" s="37"/>
      <c r="FV1733" s="37"/>
      <c r="FW1733" s="37"/>
      <c r="FX1733" s="37"/>
      <c r="FY1733" s="37"/>
      <c r="FZ1733" s="37"/>
      <c r="GA1733" s="37"/>
      <c r="GB1733" s="37"/>
      <c r="GC1733" s="37"/>
      <c r="GD1733" s="37"/>
      <c r="GE1733" s="37"/>
      <c r="GF1733" s="37"/>
      <c r="GG1733" s="37"/>
    </row>
    <row r="1734" spans="2:189" s="8" customFormat="1" ht="31.5" hidden="1" customHeight="1" x14ac:dyDescent="0.25">
      <c r="B1734" s="14" t="s">
        <v>1452</v>
      </c>
      <c r="C1734" s="17" t="s">
        <v>188</v>
      </c>
      <c r="D1734" s="25" t="s">
        <v>1291</v>
      </c>
      <c r="E1734" s="5" t="s">
        <v>1184</v>
      </c>
      <c r="F1734" s="26"/>
      <c r="G1734" s="59"/>
      <c r="H1734" s="1"/>
      <c r="I1734" s="1"/>
      <c r="J1734" s="1"/>
      <c r="K1734" s="1"/>
      <c r="L1734" s="1"/>
      <c r="M1734" s="1"/>
      <c r="N1734" s="1"/>
      <c r="O1734" s="1"/>
      <c r="P1734" s="1"/>
      <c r="Q1734" s="1"/>
      <c r="R1734" s="1"/>
      <c r="S1734" s="1"/>
      <c r="T1734" s="1"/>
      <c r="U1734" s="1"/>
      <c r="V1734" s="1"/>
      <c r="W1734" s="1"/>
      <c r="X1734" s="1"/>
      <c r="Y1734" s="1"/>
      <c r="Z1734" s="1"/>
      <c r="AA1734" s="1"/>
      <c r="AB1734" s="1"/>
      <c r="AC1734" s="1"/>
      <c r="AD1734" s="1"/>
      <c r="AE1734" s="1"/>
      <c r="AF1734" s="1"/>
      <c r="AG1734" s="1"/>
      <c r="AH1734" s="1"/>
      <c r="AI1734" s="1"/>
      <c r="AJ1734" s="1"/>
      <c r="AK1734" s="1"/>
      <c r="AL1734" s="1"/>
      <c r="AM1734" s="1"/>
      <c r="AN1734" s="1"/>
      <c r="AO1734" s="1"/>
      <c r="AP1734" s="1"/>
      <c r="AQ1734" s="1"/>
      <c r="AR1734" s="1"/>
      <c r="AS1734" s="1"/>
      <c r="AT1734" s="1"/>
      <c r="AU1734" s="1"/>
      <c r="AV1734" s="1"/>
      <c r="AW1734" s="1"/>
      <c r="AX1734" s="1"/>
      <c r="AY1734" s="1"/>
      <c r="AZ1734" s="1"/>
      <c r="BA1734" s="1"/>
      <c r="BB1734" s="1"/>
      <c r="BC1734" s="1"/>
      <c r="BD1734" s="1"/>
      <c r="BE1734" s="1"/>
      <c r="BF1734" s="1"/>
      <c r="BG1734" s="1"/>
      <c r="BH1734" s="1"/>
      <c r="BI1734" s="1"/>
      <c r="BJ1734" s="1"/>
      <c r="BK1734" s="1"/>
      <c r="BL1734" s="1"/>
      <c r="BM1734" s="1"/>
      <c r="BN1734" s="1"/>
      <c r="BO1734" s="1"/>
      <c r="BP1734" s="1"/>
      <c r="BQ1734" s="1"/>
      <c r="BR1734" s="1"/>
      <c r="BS1734" s="1"/>
      <c r="BT1734" s="1"/>
      <c r="BU1734" s="1"/>
      <c r="BV1734" s="1"/>
      <c r="BW1734" s="1"/>
      <c r="BX1734" s="1"/>
      <c r="BY1734" s="1"/>
      <c r="BZ1734" s="1"/>
      <c r="CA1734" s="1"/>
      <c r="CB1734" s="1"/>
      <c r="CC1734" s="1"/>
      <c r="CD1734" s="1"/>
      <c r="CE1734" s="1"/>
      <c r="CF1734" s="1"/>
      <c r="CG1734" s="1"/>
      <c r="CH1734" s="1"/>
      <c r="CI1734" s="1"/>
      <c r="CJ1734" s="1"/>
      <c r="CK1734" s="1"/>
      <c r="CL1734" s="1"/>
      <c r="CM1734" s="1"/>
      <c r="CN1734" s="1"/>
      <c r="CO1734" s="1"/>
      <c r="CP1734" s="1"/>
      <c r="CQ1734" s="1"/>
      <c r="CR1734" s="1"/>
      <c r="CS1734" s="1"/>
      <c r="CT1734" s="1"/>
      <c r="CU1734" s="1"/>
      <c r="CV1734" s="1"/>
      <c r="CW1734" s="1"/>
      <c r="CX1734" s="1"/>
      <c r="CY1734" s="1"/>
      <c r="CZ1734" s="1"/>
      <c r="DA1734" s="1"/>
      <c r="DB1734" s="1"/>
      <c r="DC1734" s="1"/>
      <c r="DD1734" s="1"/>
      <c r="DE1734" s="1"/>
      <c r="DF1734" s="37"/>
      <c r="DG1734" s="37"/>
      <c r="DH1734" s="37"/>
      <c r="DI1734" s="37"/>
      <c r="DJ1734" s="37"/>
      <c r="DK1734" s="37"/>
      <c r="DL1734" s="37"/>
      <c r="DM1734" s="37"/>
      <c r="DN1734" s="37"/>
      <c r="DO1734" s="37"/>
      <c r="DP1734" s="37"/>
      <c r="DQ1734" s="37"/>
      <c r="DR1734" s="37"/>
      <c r="DS1734" s="37"/>
      <c r="DT1734" s="37"/>
      <c r="DU1734" s="37"/>
      <c r="DV1734" s="37"/>
      <c r="DW1734" s="37"/>
      <c r="DX1734" s="37"/>
      <c r="DY1734" s="37"/>
      <c r="DZ1734" s="37"/>
      <c r="EA1734" s="37"/>
      <c r="EB1734" s="37"/>
      <c r="EC1734" s="37"/>
      <c r="ED1734" s="37"/>
      <c r="EE1734" s="37"/>
      <c r="EF1734" s="37"/>
      <c r="EG1734" s="37"/>
      <c r="EH1734" s="37"/>
      <c r="EI1734" s="37"/>
      <c r="EJ1734" s="37"/>
      <c r="EK1734" s="37"/>
      <c r="EL1734" s="37"/>
      <c r="EM1734" s="37"/>
      <c r="EN1734" s="37"/>
      <c r="EO1734" s="37"/>
      <c r="EP1734" s="37"/>
      <c r="EQ1734" s="37"/>
      <c r="ER1734" s="37"/>
      <c r="ES1734" s="37"/>
      <c r="ET1734" s="37"/>
      <c r="EU1734" s="37"/>
      <c r="EV1734" s="37"/>
      <c r="EW1734" s="37"/>
      <c r="EX1734" s="37"/>
      <c r="EY1734" s="37"/>
      <c r="EZ1734" s="37"/>
      <c r="FA1734" s="37"/>
      <c r="FB1734" s="37"/>
      <c r="FC1734" s="37"/>
      <c r="FD1734" s="37"/>
      <c r="FE1734" s="37"/>
      <c r="FF1734" s="37"/>
      <c r="FG1734" s="37"/>
      <c r="FH1734" s="37"/>
      <c r="FI1734" s="37"/>
      <c r="FJ1734" s="37"/>
      <c r="FK1734" s="37"/>
      <c r="FL1734" s="37"/>
      <c r="FM1734" s="37"/>
      <c r="FN1734" s="37"/>
      <c r="FO1734" s="37"/>
      <c r="FP1734" s="37"/>
      <c r="FQ1734" s="37"/>
      <c r="FR1734" s="37"/>
      <c r="FS1734" s="37"/>
      <c r="FT1734" s="37"/>
      <c r="FU1734" s="37"/>
      <c r="FV1734" s="37"/>
      <c r="FW1734" s="37"/>
      <c r="FX1734" s="37"/>
      <c r="FY1734" s="37"/>
      <c r="FZ1734" s="37"/>
      <c r="GA1734" s="37"/>
      <c r="GB1734" s="37"/>
      <c r="GC1734" s="37"/>
      <c r="GD1734" s="37"/>
      <c r="GE1734" s="37"/>
      <c r="GF1734" s="37"/>
      <c r="GG1734" s="37"/>
    </row>
    <row r="1735" spans="2:189" s="8" customFormat="1" ht="31.5" hidden="1" customHeight="1" x14ac:dyDescent="0.25">
      <c r="B1735" s="14" t="s">
        <v>1983</v>
      </c>
      <c r="C1735" s="17" t="s">
        <v>572</v>
      </c>
      <c r="D1735" s="29">
        <v>17</v>
      </c>
      <c r="E1735" s="5" t="s">
        <v>1184</v>
      </c>
      <c r="F1735" s="26"/>
      <c r="G1735" s="59"/>
      <c r="H1735" s="1"/>
      <c r="I1735" s="1"/>
      <c r="J1735" s="1"/>
      <c r="K1735" s="1"/>
      <c r="L1735" s="1"/>
      <c r="M1735" s="1"/>
      <c r="N1735" s="1"/>
      <c r="O1735" s="1"/>
      <c r="P1735" s="1"/>
      <c r="Q1735" s="1"/>
      <c r="R1735" s="1"/>
      <c r="S1735" s="1"/>
      <c r="T1735" s="1"/>
      <c r="U1735" s="1"/>
      <c r="V1735" s="1"/>
      <c r="W1735" s="1"/>
      <c r="X1735" s="1"/>
      <c r="Y1735" s="1"/>
      <c r="Z1735" s="1"/>
      <c r="AA1735" s="1"/>
      <c r="AB1735" s="1"/>
      <c r="AC1735" s="1"/>
      <c r="AD1735" s="1"/>
      <c r="AE1735" s="1"/>
      <c r="AF1735" s="1"/>
      <c r="AG1735" s="1"/>
      <c r="AH1735" s="1"/>
      <c r="AI1735" s="1"/>
      <c r="AJ1735" s="1"/>
      <c r="AK1735" s="1"/>
      <c r="AL1735" s="1"/>
      <c r="AM1735" s="1"/>
      <c r="AN1735" s="1"/>
      <c r="AO1735" s="1"/>
      <c r="AP1735" s="1"/>
      <c r="AQ1735" s="1"/>
      <c r="AR1735" s="1"/>
      <c r="AS1735" s="1"/>
      <c r="AT1735" s="1"/>
      <c r="AU1735" s="1"/>
      <c r="AV1735" s="1"/>
      <c r="AW1735" s="1"/>
      <c r="AX1735" s="1"/>
      <c r="AY1735" s="1"/>
      <c r="AZ1735" s="1"/>
      <c r="BA1735" s="1"/>
      <c r="BB1735" s="1"/>
      <c r="BC1735" s="1"/>
      <c r="BD1735" s="1"/>
      <c r="BE1735" s="1"/>
      <c r="BF1735" s="1"/>
      <c r="BG1735" s="1"/>
      <c r="BH1735" s="1"/>
      <c r="BI1735" s="1"/>
      <c r="BJ1735" s="1"/>
      <c r="BK1735" s="1"/>
      <c r="BL1735" s="1"/>
      <c r="BM1735" s="1"/>
      <c r="BN1735" s="1"/>
      <c r="BO1735" s="1"/>
      <c r="BP1735" s="1"/>
      <c r="BQ1735" s="1"/>
      <c r="BR1735" s="1"/>
      <c r="BS1735" s="1"/>
      <c r="BT1735" s="1"/>
      <c r="BU1735" s="1"/>
      <c r="BV1735" s="1"/>
      <c r="BW1735" s="1"/>
      <c r="BX1735" s="1"/>
      <c r="BY1735" s="1"/>
      <c r="BZ1735" s="1"/>
      <c r="CA1735" s="1"/>
      <c r="CB1735" s="1"/>
      <c r="CC1735" s="1"/>
      <c r="CD1735" s="1"/>
      <c r="CE1735" s="1"/>
      <c r="CF1735" s="1"/>
      <c r="CG1735" s="1"/>
      <c r="CH1735" s="1"/>
      <c r="CI1735" s="1"/>
      <c r="CJ1735" s="1"/>
      <c r="CK1735" s="1"/>
      <c r="CL1735" s="1"/>
      <c r="CM1735" s="1"/>
      <c r="CN1735" s="1"/>
      <c r="CO1735" s="1"/>
      <c r="CP1735" s="1"/>
      <c r="CQ1735" s="1"/>
      <c r="CR1735" s="1"/>
      <c r="CS1735" s="1"/>
      <c r="CT1735" s="1"/>
      <c r="CU1735" s="1"/>
      <c r="CV1735" s="1"/>
      <c r="CW1735" s="1"/>
      <c r="CX1735" s="1"/>
      <c r="CY1735" s="1"/>
      <c r="CZ1735" s="1"/>
      <c r="DA1735" s="1"/>
      <c r="DB1735" s="1"/>
      <c r="DC1735" s="1"/>
      <c r="DD1735" s="1"/>
      <c r="DE1735" s="37"/>
      <c r="DF1735" s="37"/>
      <c r="DG1735" s="37"/>
      <c r="DH1735" s="37"/>
      <c r="DI1735" s="37"/>
      <c r="DJ1735" s="37"/>
      <c r="DK1735" s="37"/>
      <c r="DL1735" s="37"/>
      <c r="DM1735" s="37"/>
      <c r="DN1735" s="37"/>
      <c r="DO1735" s="37"/>
      <c r="DP1735" s="37"/>
      <c r="DQ1735" s="37"/>
      <c r="DR1735" s="37"/>
      <c r="DS1735" s="37"/>
      <c r="DT1735" s="37"/>
      <c r="DU1735" s="37"/>
      <c r="DV1735" s="37"/>
      <c r="DW1735" s="37"/>
      <c r="DX1735" s="37"/>
      <c r="DY1735" s="37"/>
      <c r="DZ1735" s="37"/>
      <c r="EA1735" s="37"/>
      <c r="EB1735" s="37"/>
      <c r="EC1735" s="37"/>
      <c r="ED1735" s="37"/>
      <c r="EE1735" s="37"/>
      <c r="EF1735" s="37"/>
      <c r="EG1735" s="37"/>
      <c r="EH1735" s="37"/>
      <c r="EI1735" s="37"/>
      <c r="EJ1735" s="37"/>
      <c r="EK1735" s="37"/>
      <c r="EL1735" s="37"/>
      <c r="EM1735" s="37"/>
      <c r="EN1735" s="37"/>
      <c r="EO1735" s="37"/>
      <c r="EP1735" s="37"/>
      <c r="EQ1735" s="37"/>
      <c r="ER1735" s="37"/>
      <c r="ES1735" s="37"/>
      <c r="ET1735" s="37"/>
      <c r="EU1735" s="37"/>
      <c r="EV1735" s="37"/>
      <c r="EW1735" s="37"/>
      <c r="EX1735" s="37"/>
      <c r="EY1735" s="37"/>
      <c r="EZ1735" s="37"/>
      <c r="FA1735" s="37"/>
      <c r="FB1735" s="37"/>
      <c r="FC1735" s="37"/>
      <c r="FD1735" s="37"/>
      <c r="FE1735" s="37"/>
      <c r="FF1735" s="37"/>
      <c r="FG1735" s="37"/>
      <c r="FH1735" s="37"/>
      <c r="FI1735" s="37"/>
      <c r="FJ1735" s="37"/>
      <c r="FK1735" s="37"/>
      <c r="FL1735" s="37"/>
      <c r="FM1735" s="37"/>
      <c r="FN1735" s="37"/>
      <c r="FO1735" s="37"/>
      <c r="FP1735" s="37"/>
      <c r="FQ1735" s="37"/>
      <c r="FR1735" s="37"/>
      <c r="FS1735" s="37"/>
      <c r="FT1735" s="37"/>
      <c r="FU1735" s="37"/>
      <c r="FV1735" s="37"/>
      <c r="FW1735" s="37"/>
      <c r="FX1735" s="37"/>
      <c r="FY1735" s="37"/>
      <c r="FZ1735" s="37"/>
      <c r="GA1735" s="37"/>
      <c r="GB1735" s="37"/>
      <c r="GC1735" s="37"/>
      <c r="GD1735" s="37"/>
      <c r="GE1735" s="37"/>
      <c r="GF1735" s="37"/>
      <c r="GG1735" s="37"/>
    </row>
    <row r="1736" spans="2:189" s="8" customFormat="1" ht="31.5" hidden="1" customHeight="1" x14ac:dyDescent="0.25">
      <c r="B1736" s="14" t="s">
        <v>1778</v>
      </c>
      <c r="C1736" s="17" t="s">
        <v>21</v>
      </c>
      <c r="D1736" s="27" t="s">
        <v>22</v>
      </c>
      <c r="E1736" s="12" t="s">
        <v>1183</v>
      </c>
      <c r="F1736" s="26"/>
      <c r="G1736" s="59"/>
      <c r="H1736" s="1"/>
      <c r="I1736" s="1"/>
      <c r="J1736" s="1"/>
      <c r="K1736" s="1"/>
      <c r="L1736" s="1"/>
      <c r="M1736" s="1"/>
      <c r="N1736" s="1"/>
      <c r="O1736" s="1"/>
      <c r="P1736" s="1"/>
      <c r="Q1736" s="1"/>
      <c r="R1736" s="1"/>
      <c r="S1736" s="1"/>
      <c r="T1736" s="1"/>
      <c r="U1736" s="1"/>
      <c r="V1736" s="1"/>
      <c r="W1736" s="1"/>
      <c r="X1736" s="1"/>
      <c r="Y1736" s="1"/>
      <c r="Z1736" s="1"/>
      <c r="AA1736" s="1"/>
      <c r="AB1736" s="1"/>
      <c r="AC1736" s="1"/>
      <c r="AD1736" s="1"/>
      <c r="AE1736" s="1"/>
      <c r="AF1736" s="1"/>
      <c r="AG1736" s="1"/>
      <c r="AH1736" s="1"/>
      <c r="AI1736" s="1"/>
      <c r="AJ1736" s="1"/>
      <c r="AK1736" s="1"/>
      <c r="AL1736" s="1"/>
      <c r="AM1736" s="1"/>
      <c r="AN1736" s="1"/>
      <c r="AO1736" s="1"/>
      <c r="AP1736" s="1"/>
      <c r="AQ1736" s="1"/>
      <c r="AR1736" s="1"/>
      <c r="AS1736" s="1"/>
      <c r="AT1736" s="1"/>
      <c r="AU1736" s="1"/>
      <c r="AV1736" s="1"/>
      <c r="AW1736" s="1"/>
      <c r="AX1736" s="1"/>
      <c r="AY1736" s="1"/>
      <c r="AZ1736" s="1"/>
      <c r="BA1736" s="1"/>
      <c r="BB1736" s="1"/>
      <c r="BC1736" s="1"/>
      <c r="BD1736" s="1"/>
      <c r="BE1736" s="1"/>
      <c r="BF1736" s="1"/>
      <c r="BG1736" s="1"/>
      <c r="BH1736" s="1"/>
      <c r="BI1736" s="1"/>
      <c r="BJ1736" s="1"/>
      <c r="BK1736" s="1"/>
      <c r="BL1736" s="1"/>
      <c r="BM1736" s="1"/>
      <c r="BN1736" s="1"/>
      <c r="BO1736" s="1"/>
      <c r="BP1736" s="1"/>
      <c r="BQ1736" s="1"/>
      <c r="BR1736" s="1"/>
      <c r="BS1736" s="1"/>
      <c r="BT1736" s="1"/>
      <c r="BU1736" s="1"/>
      <c r="BV1736" s="1"/>
      <c r="BW1736" s="1"/>
      <c r="BX1736" s="1"/>
      <c r="BY1736" s="1"/>
      <c r="BZ1736" s="1"/>
      <c r="CA1736" s="1"/>
      <c r="CB1736" s="1"/>
      <c r="CC1736" s="1"/>
      <c r="CD1736" s="1"/>
      <c r="CE1736" s="1"/>
      <c r="CF1736" s="1"/>
      <c r="CG1736" s="1"/>
      <c r="CH1736" s="1"/>
      <c r="CI1736" s="1"/>
      <c r="CJ1736" s="1"/>
      <c r="CK1736" s="1"/>
      <c r="CL1736" s="1"/>
      <c r="CM1736" s="1"/>
      <c r="CN1736" s="1"/>
      <c r="CO1736" s="1"/>
      <c r="CP1736" s="1"/>
      <c r="CQ1736" s="1"/>
      <c r="CR1736" s="1"/>
      <c r="CS1736" s="1"/>
      <c r="CT1736" s="1"/>
      <c r="CU1736" s="1"/>
      <c r="CV1736" s="1"/>
      <c r="CW1736" s="1"/>
      <c r="CX1736" s="1"/>
      <c r="CY1736" s="1"/>
      <c r="CZ1736" s="1"/>
      <c r="DA1736" s="1"/>
      <c r="DB1736" s="1"/>
      <c r="DC1736" s="1"/>
      <c r="DD1736" s="1"/>
      <c r="DE1736" s="1"/>
      <c r="DF1736" s="1"/>
      <c r="DG1736" s="1"/>
      <c r="DH1736" s="1"/>
      <c r="DI1736" s="1"/>
      <c r="DJ1736" s="1"/>
      <c r="DK1736" s="1"/>
      <c r="DL1736" s="1"/>
      <c r="DM1736" s="1"/>
      <c r="DN1736" s="1"/>
      <c r="DO1736" s="1"/>
      <c r="DP1736" s="1"/>
      <c r="DQ1736" s="1"/>
      <c r="DR1736" s="1"/>
      <c r="DS1736" s="1"/>
      <c r="DT1736" s="1"/>
      <c r="DU1736" s="1"/>
      <c r="DV1736" s="1"/>
      <c r="DW1736" s="1"/>
      <c r="DX1736" s="1"/>
      <c r="DY1736" s="1"/>
      <c r="DZ1736" s="1"/>
      <c r="EA1736" s="1"/>
      <c r="EB1736" s="1"/>
      <c r="EC1736" s="1"/>
      <c r="ED1736" s="1"/>
      <c r="EE1736" s="1"/>
      <c r="EF1736" s="1"/>
      <c r="EG1736" s="1"/>
      <c r="EH1736" s="1"/>
      <c r="EI1736" s="1"/>
      <c r="EJ1736" s="1"/>
      <c r="EK1736" s="1"/>
      <c r="EL1736" s="1"/>
      <c r="EM1736" s="1"/>
      <c r="EN1736" s="1"/>
      <c r="EO1736" s="1"/>
      <c r="EP1736" s="1"/>
      <c r="EQ1736" s="1"/>
      <c r="ER1736" s="1"/>
      <c r="ES1736" s="1"/>
      <c r="ET1736" s="1"/>
      <c r="EU1736" s="1"/>
      <c r="EV1736" s="1"/>
      <c r="EW1736" s="1"/>
      <c r="EX1736" s="1"/>
      <c r="EY1736" s="1"/>
      <c r="EZ1736" s="1"/>
      <c r="FA1736" s="1"/>
      <c r="FB1736" s="1"/>
      <c r="FC1736" s="1"/>
      <c r="FD1736" s="1"/>
      <c r="FE1736" s="1"/>
      <c r="FF1736" s="1"/>
      <c r="FG1736" s="1"/>
      <c r="FH1736" s="1"/>
      <c r="FI1736" s="1"/>
      <c r="FJ1736" s="1"/>
      <c r="FK1736" s="1"/>
      <c r="FL1736" s="1"/>
      <c r="FM1736" s="1"/>
      <c r="FN1736" s="1"/>
      <c r="FO1736" s="1"/>
      <c r="FP1736" s="1"/>
      <c r="FQ1736" s="1"/>
      <c r="FR1736" s="1"/>
      <c r="FS1736" s="1"/>
      <c r="FT1736" s="1"/>
      <c r="FU1736" s="1"/>
      <c r="FV1736" s="1"/>
      <c r="FW1736" s="1"/>
      <c r="FX1736" s="1"/>
      <c r="FY1736" s="1"/>
      <c r="FZ1736" s="1"/>
      <c r="GA1736" s="1"/>
      <c r="GB1736" s="1"/>
      <c r="GC1736" s="1"/>
      <c r="GD1736" s="1"/>
      <c r="GE1736" s="1"/>
      <c r="GF1736" s="1"/>
      <c r="GG1736" s="1"/>
    </row>
    <row r="1737" spans="2:189" s="7" customFormat="1" ht="31.5" hidden="1" customHeight="1" x14ac:dyDescent="0.25">
      <c r="B1737" s="14" t="s">
        <v>1984</v>
      </c>
      <c r="C1737" s="17" t="s">
        <v>572</v>
      </c>
      <c r="D1737" s="29">
        <v>20</v>
      </c>
      <c r="E1737" s="5" t="s">
        <v>1184</v>
      </c>
      <c r="F1737" s="26"/>
      <c r="G1737" s="59"/>
      <c r="H1737" s="1"/>
      <c r="I1737" s="1"/>
      <c r="J1737" s="1"/>
      <c r="K1737" s="1"/>
      <c r="L1737" s="1"/>
      <c r="M1737" s="1"/>
      <c r="N1737" s="1"/>
      <c r="O1737" s="1"/>
      <c r="P1737" s="1"/>
      <c r="Q1737" s="1"/>
      <c r="R1737" s="1"/>
      <c r="S1737" s="1"/>
      <c r="T1737" s="1"/>
      <c r="U1737" s="1"/>
      <c r="V1737" s="1"/>
      <c r="W1737" s="1"/>
      <c r="X1737" s="1"/>
      <c r="Y1737" s="1"/>
      <c r="Z1737" s="1"/>
      <c r="AA1737" s="1"/>
      <c r="AB1737" s="1"/>
      <c r="AC1737" s="1"/>
      <c r="AD1737" s="1"/>
      <c r="AE1737" s="1"/>
      <c r="AF1737" s="1"/>
      <c r="AG1737" s="1"/>
      <c r="AH1737" s="1"/>
      <c r="AI1737" s="1"/>
      <c r="AJ1737" s="1"/>
      <c r="AK1737" s="1"/>
      <c r="AL1737" s="1"/>
      <c r="AM1737" s="1"/>
      <c r="AN1737" s="1"/>
      <c r="AO1737" s="1"/>
      <c r="AP1737" s="1"/>
      <c r="AQ1737" s="1"/>
      <c r="AR1737" s="1"/>
      <c r="AS1737" s="1"/>
      <c r="AT1737" s="1"/>
      <c r="AU1737" s="1"/>
      <c r="AV1737" s="1"/>
      <c r="AW1737" s="1"/>
      <c r="AX1737" s="1"/>
      <c r="AY1737" s="1"/>
      <c r="AZ1737" s="1"/>
      <c r="BA1737" s="1"/>
      <c r="BB1737" s="1"/>
      <c r="BC1737" s="1"/>
      <c r="BD1737" s="1"/>
      <c r="BE1737" s="1"/>
      <c r="BF1737" s="1"/>
      <c r="BG1737" s="1"/>
      <c r="BH1737" s="1"/>
      <c r="BI1737" s="1"/>
      <c r="BJ1737" s="1"/>
      <c r="BK1737" s="1"/>
      <c r="BL1737" s="1"/>
      <c r="BM1737" s="1"/>
      <c r="BN1737" s="1"/>
      <c r="BO1737" s="1"/>
      <c r="BP1737" s="1"/>
      <c r="BQ1737" s="1"/>
      <c r="BR1737" s="1"/>
      <c r="BS1737" s="1"/>
      <c r="BT1737" s="1"/>
      <c r="BU1737" s="1"/>
      <c r="BV1737" s="1"/>
      <c r="BW1737" s="1"/>
      <c r="BX1737" s="1"/>
      <c r="BY1737" s="1"/>
      <c r="BZ1737" s="1"/>
      <c r="CA1737" s="1"/>
      <c r="CB1737" s="1"/>
      <c r="CC1737" s="1"/>
      <c r="CD1737" s="1"/>
      <c r="CE1737" s="1"/>
      <c r="CF1737" s="1"/>
      <c r="CG1737" s="1"/>
      <c r="CH1737" s="1"/>
      <c r="CI1737" s="1"/>
      <c r="CJ1737" s="1"/>
      <c r="CK1737" s="1"/>
      <c r="CL1737" s="1"/>
      <c r="CM1737" s="1"/>
      <c r="CN1737" s="1"/>
      <c r="CO1737" s="1"/>
      <c r="CP1737" s="1"/>
      <c r="CQ1737" s="1"/>
      <c r="CR1737" s="1"/>
      <c r="CS1737" s="1"/>
      <c r="CT1737" s="1"/>
      <c r="CU1737" s="1"/>
      <c r="CV1737" s="1"/>
      <c r="CW1737" s="1"/>
      <c r="CX1737" s="1"/>
      <c r="CY1737" s="1"/>
      <c r="CZ1737" s="1"/>
      <c r="DA1737" s="1"/>
      <c r="DB1737" s="1"/>
      <c r="DC1737" s="1"/>
      <c r="DD1737" s="1"/>
      <c r="DE1737" s="1"/>
      <c r="DF1737" s="9"/>
      <c r="DG1737" s="9"/>
      <c r="DH1737" s="9"/>
      <c r="DI1737" s="9"/>
      <c r="DJ1737" s="9"/>
      <c r="DK1737" s="9"/>
      <c r="DL1737" s="9"/>
      <c r="DM1737" s="9"/>
      <c r="DN1737" s="9"/>
      <c r="DO1737" s="9"/>
      <c r="DP1737" s="9"/>
      <c r="DQ1737" s="9"/>
      <c r="DR1737" s="9"/>
      <c r="DS1737" s="9"/>
      <c r="DT1737" s="9"/>
      <c r="DU1737" s="9"/>
      <c r="DV1737" s="9"/>
      <c r="DW1737" s="9"/>
      <c r="DX1737" s="9"/>
      <c r="DY1737" s="9"/>
      <c r="DZ1737" s="9"/>
      <c r="EA1737" s="9"/>
      <c r="EB1737" s="9"/>
      <c r="EC1737" s="9"/>
      <c r="ED1737" s="9"/>
      <c r="EE1737" s="9"/>
      <c r="EF1737" s="9"/>
      <c r="EG1737" s="9"/>
      <c r="EH1737" s="9"/>
      <c r="EI1737" s="9"/>
      <c r="EJ1737" s="9"/>
      <c r="EK1737" s="9"/>
      <c r="EL1737" s="9"/>
      <c r="EM1737" s="9"/>
      <c r="EN1737" s="9"/>
      <c r="EO1737" s="9"/>
      <c r="EP1737" s="9"/>
      <c r="EQ1737" s="9"/>
      <c r="ER1737" s="9"/>
      <c r="ES1737" s="9"/>
      <c r="ET1737" s="9"/>
      <c r="EU1737" s="9"/>
      <c r="EV1737" s="9"/>
      <c r="EW1737" s="9"/>
      <c r="EX1737" s="9"/>
      <c r="EY1737" s="9"/>
      <c r="EZ1737" s="9"/>
      <c r="FA1737" s="9"/>
      <c r="FB1737" s="9"/>
      <c r="FC1737" s="9"/>
      <c r="FD1737" s="9"/>
      <c r="FE1737" s="9"/>
      <c r="FF1737" s="9"/>
      <c r="FG1737" s="9"/>
      <c r="FH1737" s="9"/>
      <c r="FI1737" s="9"/>
      <c r="FJ1737" s="9"/>
      <c r="FK1737" s="9"/>
      <c r="FL1737" s="9"/>
      <c r="FM1737" s="9"/>
      <c r="FN1737" s="9"/>
      <c r="FO1737" s="9"/>
      <c r="FP1737" s="9"/>
      <c r="FQ1737" s="9"/>
      <c r="FR1737" s="9"/>
      <c r="FS1737" s="9"/>
      <c r="FT1737" s="9"/>
      <c r="FU1737" s="9"/>
      <c r="FV1737" s="9"/>
      <c r="FW1737" s="9"/>
      <c r="FX1737" s="9"/>
      <c r="FY1737" s="9"/>
      <c r="FZ1737" s="9"/>
      <c r="GA1737" s="9"/>
      <c r="GB1737" s="9"/>
      <c r="GC1737" s="9"/>
      <c r="GD1737" s="9"/>
      <c r="GE1737" s="9"/>
      <c r="GF1737" s="9"/>
      <c r="GG1737" s="9"/>
    </row>
    <row r="1738" spans="2:189" s="7" customFormat="1" ht="31.5" hidden="1" customHeight="1" x14ac:dyDescent="0.25">
      <c r="B1738" s="14" t="s">
        <v>574</v>
      </c>
      <c r="C1738" s="17" t="s">
        <v>572</v>
      </c>
      <c r="D1738" s="29">
        <v>21</v>
      </c>
      <c r="E1738" s="5" t="s">
        <v>1184</v>
      </c>
      <c r="F1738" s="26"/>
      <c r="G1738" s="59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  <c r="S1738" s="9"/>
      <c r="T1738" s="9"/>
      <c r="U1738" s="9"/>
      <c r="V1738" s="9"/>
      <c r="W1738" s="9"/>
      <c r="X1738" s="9"/>
      <c r="Y1738" s="9"/>
      <c r="Z1738" s="9"/>
      <c r="AA1738" s="9"/>
      <c r="AB1738" s="9"/>
      <c r="AC1738" s="9"/>
      <c r="AD1738" s="9"/>
      <c r="AE1738" s="9"/>
      <c r="AF1738" s="9"/>
      <c r="AG1738" s="9"/>
      <c r="AH1738" s="9"/>
      <c r="AI1738" s="9"/>
      <c r="AJ1738" s="9"/>
      <c r="AK1738" s="9"/>
      <c r="AL1738" s="9"/>
      <c r="AM1738" s="9"/>
      <c r="AN1738" s="9"/>
      <c r="AO1738" s="9"/>
      <c r="AP1738" s="9"/>
      <c r="AQ1738" s="9"/>
      <c r="AR1738" s="9"/>
      <c r="AS1738" s="9"/>
      <c r="AT1738" s="9"/>
      <c r="AU1738" s="9"/>
      <c r="AV1738" s="9"/>
      <c r="AW1738" s="9"/>
      <c r="AX1738" s="9"/>
      <c r="AY1738" s="9"/>
      <c r="AZ1738" s="9"/>
      <c r="BA1738" s="9"/>
      <c r="BB1738" s="9"/>
      <c r="BC1738" s="9"/>
      <c r="BD1738" s="9"/>
      <c r="BE1738" s="9"/>
      <c r="BF1738" s="9"/>
      <c r="BG1738" s="9"/>
      <c r="BH1738" s="9"/>
      <c r="BI1738" s="9"/>
      <c r="BJ1738" s="9"/>
      <c r="BK1738" s="9"/>
      <c r="BL1738" s="9"/>
      <c r="BM1738" s="9"/>
      <c r="BN1738" s="9"/>
      <c r="BO1738" s="9"/>
      <c r="BP1738" s="9"/>
      <c r="BQ1738" s="9"/>
      <c r="BR1738" s="9"/>
      <c r="BS1738" s="9"/>
      <c r="BT1738" s="9"/>
      <c r="BU1738" s="9"/>
      <c r="BV1738" s="9"/>
      <c r="BW1738" s="9"/>
      <c r="BX1738" s="9"/>
      <c r="BY1738" s="9"/>
      <c r="BZ1738" s="9"/>
      <c r="CA1738" s="9"/>
      <c r="CB1738" s="9"/>
      <c r="CC1738" s="9"/>
      <c r="CD1738" s="9"/>
      <c r="CE1738" s="9"/>
      <c r="CF1738" s="9"/>
      <c r="CG1738" s="9"/>
      <c r="CH1738" s="9"/>
      <c r="CI1738" s="9"/>
      <c r="CJ1738" s="9"/>
      <c r="CK1738" s="9"/>
      <c r="CL1738" s="9"/>
      <c r="CM1738" s="9"/>
      <c r="CN1738" s="9"/>
      <c r="CO1738" s="9"/>
      <c r="CP1738" s="9"/>
      <c r="CQ1738" s="9"/>
      <c r="CR1738" s="9"/>
      <c r="CS1738" s="9"/>
      <c r="CT1738" s="9"/>
      <c r="CU1738" s="9"/>
      <c r="CV1738" s="9"/>
      <c r="CW1738" s="9"/>
      <c r="CX1738" s="9"/>
      <c r="CY1738" s="9"/>
      <c r="CZ1738" s="9"/>
      <c r="DA1738" s="9"/>
      <c r="DB1738" s="9"/>
      <c r="DC1738" s="9"/>
      <c r="DD1738" s="9"/>
      <c r="DE1738" s="9"/>
      <c r="DF1738" s="9"/>
      <c r="DG1738" s="9"/>
      <c r="DH1738" s="9"/>
      <c r="DI1738" s="9"/>
      <c r="DJ1738" s="9"/>
      <c r="DK1738" s="9"/>
      <c r="DL1738" s="9"/>
      <c r="DM1738" s="9"/>
      <c r="DN1738" s="9"/>
      <c r="DO1738" s="9"/>
      <c r="DP1738" s="9"/>
      <c r="DQ1738" s="9"/>
      <c r="DR1738" s="9"/>
      <c r="DS1738" s="9"/>
      <c r="DT1738" s="9"/>
      <c r="DU1738" s="9"/>
      <c r="DV1738" s="9"/>
      <c r="DW1738" s="9"/>
      <c r="DX1738" s="9"/>
      <c r="DY1738" s="9"/>
      <c r="DZ1738" s="9"/>
      <c r="EA1738" s="9"/>
      <c r="EB1738" s="9"/>
      <c r="EC1738" s="9"/>
      <c r="ED1738" s="9"/>
      <c r="EE1738" s="9"/>
      <c r="EF1738" s="9"/>
      <c r="EG1738" s="9"/>
      <c r="EH1738" s="9"/>
      <c r="EI1738" s="9"/>
      <c r="EJ1738" s="9"/>
      <c r="EK1738" s="9"/>
      <c r="EL1738" s="9"/>
      <c r="EM1738" s="9"/>
      <c r="EN1738" s="9"/>
      <c r="EO1738" s="9"/>
      <c r="EP1738" s="9"/>
      <c r="EQ1738" s="9"/>
      <c r="ER1738" s="9"/>
      <c r="ES1738" s="9"/>
      <c r="ET1738" s="9"/>
      <c r="EU1738" s="9"/>
      <c r="EV1738" s="9"/>
      <c r="EW1738" s="9"/>
      <c r="EX1738" s="9"/>
      <c r="EY1738" s="9"/>
      <c r="EZ1738" s="9"/>
      <c r="FA1738" s="9"/>
      <c r="FB1738" s="9"/>
      <c r="FC1738" s="9"/>
      <c r="FD1738" s="9"/>
      <c r="FE1738" s="9"/>
      <c r="FF1738" s="9"/>
      <c r="FG1738" s="9"/>
      <c r="FH1738" s="9"/>
      <c r="FI1738" s="9"/>
      <c r="FJ1738" s="9"/>
      <c r="FK1738" s="9"/>
      <c r="FL1738" s="9"/>
      <c r="FM1738" s="9"/>
      <c r="FN1738" s="9"/>
      <c r="FO1738" s="9"/>
      <c r="FP1738" s="9"/>
      <c r="FQ1738" s="9"/>
      <c r="FR1738" s="9"/>
      <c r="FS1738" s="9"/>
      <c r="FT1738" s="9"/>
      <c r="FU1738" s="9"/>
      <c r="FV1738" s="9"/>
      <c r="FW1738" s="9"/>
      <c r="FX1738" s="9"/>
      <c r="FY1738" s="9"/>
      <c r="FZ1738" s="9"/>
      <c r="GA1738" s="9"/>
      <c r="GB1738" s="9"/>
      <c r="GC1738" s="9"/>
      <c r="GD1738" s="9"/>
      <c r="GE1738" s="9"/>
      <c r="GF1738" s="9"/>
      <c r="GG1738" s="9"/>
    </row>
    <row r="1739" spans="2:189" s="7" customFormat="1" ht="31.5" hidden="1" customHeight="1" x14ac:dyDescent="0.25">
      <c r="B1739" s="14" t="s">
        <v>575</v>
      </c>
      <c r="C1739" s="17" t="s">
        <v>572</v>
      </c>
      <c r="D1739" s="29">
        <v>22</v>
      </c>
      <c r="E1739" s="5" t="s">
        <v>1184</v>
      </c>
      <c r="F1739" s="26"/>
      <c r="G1739" s="59"/>
      <c r="H1739" s="1"/>
      <c r="I1739" s="1"/>
      <c r="J1739" s="1"/>
      <c r="K1739" s="1"/>
      <c r="L1739" s="1"/>
      <c r="M1739" s="1"/>
      <c r="N1739" s="1"/>
      <c r="O1739" s="1"/>
      <c r="P1739" s="1"/>
      <c r="Q1739" s="1"/>
      <c r="R1739" s="1"/>
      <c r="S1739" s="1"/>
      <c r="T1739" s="1"/>
      <c r="U1739" s="1"/>
      <c r="V1739" s="1"/>
      <c r="W1739" s="1"/>
      <c r="X1739" s="1"/>
      <c r="Y1739" s="1"/>
      <c r="Z1739" s="1"/>
      <c r="AA1739" s="1"/>
      <c r="AB1739" s="1"/>
      <c r="AC1739" s="1"/>
      <c r="AD1739" s="1"/>
      <c r="AE1739" s="1"/>
      <c r="AF1739" s="1"/>
      <c r="AG1739" s="1"/>
      <c r="AH1739" s="1"/>
      <c r="AI1739" s="1"/>
      <c r="AJ1739" s="1"/>
      <c r="AK1739" s="1"/>
      <c r="AL1739" s="1"/>
      <c r="AM1739" s="1"/>
      <c r="AN1739" s="1"/>
      <c r="AO1739" s="1"/>
      <c r="AP1739" s="1"/>
      <c r="AQ1739" s="1"/>
      <c r="AR1739" s="1"/>
      <c r="AS1739" s="1"/>
      <c r="AT1739" s="1"/>
      <c r="AU1739" s="1"/>
      <c r="AV1739" s="1"/>
      <c r="AW1739" s="1"/>
      <c r="AX1739" s="1"/>
      <c r="AY1739" s="1"/>
      <c r="AZ1739" s="1"/>
      <c r="BA1739" s="1"/>
      <c r="BB1739" s="1"/>
      <c r="BC1739" s="1"/>
      <c r="BD1739" s="1"/>
      <c r="BE1739" s="1"/>
      <c r="BF1739" s="1"/>
      <c r="BG1739" s="1"/>
      <c r="BH1739" s="1"/>
      <c r="BI1739" s="1"/>
      <c r="BJ1739" s="1"/>
      <c r="BK1739" s="1"/>
      <c r="BL1739" s="1"/>
      <c r="BM1739" s="1"/>
      <c r="BN1739" s="1"/>
      <c r="BO1739" s="1"/>
      <c r="BP1739" s="1"/>
      <c r="BQ1739" s="1"/>
      <c r="BR1739" s="1"/>
      <c r="BS1739" s="1"/>
      <c r="BT1739" s="1"/>
      <c r="BU1739" s="1"/>
      <c r="BV1739" s="1"/>
      <c r="BW1739" s="1"/>
      <c r="BX1739" s="1"/>
      <c r="BY1739" s="1"/>
      <c r="BZ1739" s="1"/>
      <c r="CA1739" s="1"/>
      <c r="CB1739" s="1"/>
      <c r="CC1739" s="1"/>
      <c r="CD1739" s="1"/>
      <c r="CE1739" s="1"/>
      <c r="CF1739" s="1"/>
      <c r="CG1739" s="1"/>
      <c r="CH1739" s="1"/>
      <c r="CI1739" s="1"/>
      <c r="CJ1739" s="1"/>
      <c r="CK1739" s="1"/>
      <c r="CL1739" s="1"/>
      <c r="CM1739" s="1"/>
      <c r="CN1739" s="1"/>
      <c r="CO1739" s="1"/>
      <c r="CP1739" s="1"/>
      <c r="CQ1739" s="1"/>
      <c r="CR1739" s="1"/>
      <c r="CS1739" s="1"/>
      <c r="CT1739" s="1"/>
      <c r="CU1739" s="1"/>
      <c r="CV1739" s="1"/>
      <c r="CW1739" s="1"/>
      <c r="CX1739" s="1"/>
      <c r="CY1739" s="1"/>
      <c r="CZ1739" s="1"/>
      <c r="DA1739" s="1"/>
      <c r="DB1739" s="1"/>
      <c r="DC1739" s="1"/>
      <c r="DD1739" s="1"/>
      <c r="DE1739" s="1"/>
      <c r="DF1739" s="1"/>
      <c r="DG1739" s="1"/>
      <c r="DH1739" s="1"/>
      <c r="DI1739" s="1"/>
      <c r="DJ1739" s="1"/>
      <c r="DK1739" s="1"/>
      <c r="DL1739" s="1"/>
      <c r="DM1739" s="1"/>
      <c r="DN1739" s="1"/>
      <c r="DO1739" s="1"/>
      <c r="DP1739" s="1"/>
      <c r="DQ1739" s="1"/>
      <c r="DR1739" s="1"/>
      <c r="DS1739" s="1"/>
      <c r="DT1739" s="1"/>
      <c r="DU1739" s="1"/>
      <c r="DV1739" s="1"/>
      <c r="DW1739" s="1"/>
      <c r="DX1739" s="1"/>
      <c r="DY1739" s="1"/>
      <c r="DZ1739" s="1"/>
      <c r="EA1739" s="1"/>
      <c r="EB1739" s="1"/>
      <c r="EC1739" s="1"/>
      <c r="ED1739" s="1"/>
      <c r="EE1739" s="1"/>
      <c r="EF1739" s="1"/>
      <c r="EG1739" s="1"/>
      <c r="EH1739" s="1"/>
      <c r="EI1739" s="1"/>
      <c r="EJ1739" s="1"/>
      <c r="EK1739" s="1"/>
      <c r="EL1739" s="1"/>
      <c r="EM1739" s="1"/>
      <c r="EN1739" s="1"/>
      <c r="EO1739" s="1"/>
      <c r="EP1739" s="1"/>
      <c r="EQ1739" s="1"/>
      <c r="ER1739" s="1"/>
      <c r="ES1739" s="1"/>
      <c r="ET1739" s="1"/>
      <c r="EU1739" s="1"/>
      <c r="EV1739" s="1"/>
      <c r="EW1739" s="1"/>
      <c r="EX1739" s="1"/>
      <c r="EY1739" s="1"/>
      <c r="EZ1739" s="1"/>
      <c r="FA1739" s="1"/>
      <c r="FB1739" s="1"/>
      <c r="FC1739" s="1"/>
      <c r="FD1739" s="1"/>
      <c r="FE1739" s="1"/>
      <c r="FF1739" s="1"/>
      <c r="FG1739" s="1"/>
      <c r="FH1739" s="1"/>
      <c r="FI1739" s="1"/>
      <c r="FJ1739" s="1"/>
      <c r="FK1739" s="1"/>
      <c r="FL1739" s="1"/>
      <c r="FM1739" s="1"/>
      <c r="FN1739" s="1"/>
      <c r="FO1739" s="1"/>
      <c r="FP1739" s="1"/>
      <c r="FQ1739" s="1"/>
      <c r="FR1739" s="1"/>
      <c r="FS1739" s="1"/>
      <c r="FT1739" s="1"/>
      <c r="FU1739" s="1"/>
      <c r="FV1739" s="1"/>
      <c r="FW1739" s="1"/>
      <c r="FX1739" s="1"/>
      <c r="FY1739" s="1"/>
      <c r="FZ1739" s="1"/>
      <c r="GA1739" s="1"/>
      <c r="GB1739" s="1"/>
      <c r="GC1739" s="1"/>
      <c r="GD1739" s="1"/>
      <c r="GE1739" s="1"/>
      <c r="GF1739" s="1"/>
      <c r="GG1739" s="1"/>
    </row>
    <row r="1740" spans="2:189" s="7" customFormat="1" ht="31.5" hidden="1" customHeight="1" x14ac:dyDescent="0.25">
      <c r="B1740" s="14" t="s">
        <v>576</v>
      </c>
      <c r="C1740" s="17" t="s">
        <v>572</v>
      </c>
      <c r="D1740" s="29">
        <v>23</v>
      </c>
      <c r="E1740" s="5" t="s">
        <v>1184</v>
      </c>
      <c r="F1740" s="26"/>
      <c r="G1740" s="59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9"/>
      <c r="S1740" s="9"/>
      <c r="T1740" s="9"/>
      <c r="U1740" s="9"/>
      <c r="V1740" s="9"/>
      <c r="W1740" s="9"/>
      <c r="X1740" s="9"/>
      <c r="Y1740" s="9"/>
      <c r="Z1740" s="9"/>
      <c r="AA1740" s="9"/>
      <c r="AB1740" s="9"/>
      <c r="AC1740" s="9"/>
      <c r="AD1740" s="9"/>
      <c r="AE1740" s="9"/>
      <c r="AF1740" s="9"/>
      <c r="AG1740" s="9"/>
      <c r="AH1740" s="9"/>
      <c r="AI1740" s="9"/>
      <c r="AJ1740" s="9"/>
      <c r="AK1740" s="9"/>
      <c r="AL1740" s="9"/>
      <c r="AM1740" s="9"/>
      <c r="AN1740" s="9"/>
      <c r="AO1740" s="9"/>
      <c r="AP1740" s="9"/>
      <c r="AQ1740" s="9"/>
      <c r="AR1740" s="9"/>
      <c r="AS1740" s="9"/>
      <c r="AT1740" s="9"/>
      <c r="AU1740" s="9"/>
      <c r="AV1740" s="9"/>
      <c r="AW1740" s="9"/>
      <c r="AX1740" s="9"/>
      <c r="AY1740" s="9"/>
      <c r="AZ1740" s="9"/>
      <c r="BA1740" s="9"/>
      <c r="BB1740" s="9"/>
      <c r="BC1740" s="9"/>
      <c r="BD1740" s="9"/>
      <c r="BE1740" s="9"/>
      <c r="BF1740" s="9"/>
      <c r="BG1740" s="9"/>
      <c r="BH1740" s="9"/>
      <c r="BI1740" s="9"/>
      <c r="BJ1740" s="9"/>
      <c r="BK1740" s="9"/>
      <c r="BL1740" s="9"/>
      <c r="BM1740" s="9"/>
      <c r="BN1740" s="9"/>
      <c r="BO1740" s="9"/>
      <c r="BP1740" s="9"/>
      <c r="BQ1740" s="9"/>
      <c r="BR1740" s="9"/>
      <c r="BS1740" s="9"/>
      <c r="BT1740" s="9"/>
      <c r="BU1740" s="9"/>
      <c r="BV1740" s="9"/>
      <c r="BW1740" s="9"/>
      <c r="BX1740" s="9"/>
      <c r="BY1740" s="9"/>
      <c r="BZ1740" s="9"/>
      <c r="CA1740" s="9"/>
      <c r="CB1740" s="9"/>
      <c r="CC1740" s="9"/>
      <c r="CD1740" s="9"/>
      <c r="CE1740" s="9"/>
      <c r="CF1740" s="9"/>
      <c r="CG1740" s="9"/>
      <c r="CH1740" s="9"/>
      <c r="CI1740" s="9"/>
      <c r="CJ1740" s="9"/>
      <c r="CK1740" s="9"/>
      <c r="CL1740" s="9"/>
      <c r="CM1740" s="9"/>
      <c r="CN1740" s="9"/>
      <c r="CO1740" s="9"/>
      <c r="CP1740" s="9"/>
      <c r="CQ1740" s="9"/>
      <c r="CR1740" s="9"/>
      <c r="CS1740" s="9"/>
      <c r="CT1740" s="9"/>
      <c r="CU1740" s="9"/>
      <c r="CV1740" s="9"/>
      <c r="CW1740" s="9"/>
      <c r="CX1740" s="9"/>
      <c r="CY1740" s="9"/>
      <c r="CZ1740" s="9"/>
      <c r="DA1740" s="9"/>
      <c r="DB1740" s="9"/>
      <c r="DC1740" s="9"/>
      <c r="DD1740" s="9"/>
      <c r="DE1740" s="9"/>
      <c r="DF1740" s="9"/>
      <c r="DG1740" s="9"/>
      <c r="DH1740" s="9"/>
      <c r="DI1740" s="9"/>
      <c r="DJ1740" s="9"/>
      <c r="DK1740" s="9"/>
      <c r="DL1740" s="9"/>
      <c r="DM1740" s="9"/>
      <c r="DN1740" s="9"/>
      <c r="DO1740" s="9"/>
      <c r="DP1740" s="9"/>
      <c r="DQ1740" s="9"/>
      <c r="DR1740" s="9"/>
      <c r="DS1740" s="9"/>
      <c r="DT1740" s="9"/>
      <c r="DU1740" s="9"/>
      <c r="DV1740" s="9"/>
      <c r="DW1740" s="9"/>
      <c r="DX1740" s="9"/>
      <c r="DY1740" s="9"/>
      <c r="DZ1740" s="9"/>
      <c r="EA1740" s="9"/>
      <c r="EB1740" s="9"/>
      <c r="EC1740" s="9"/>
      <c r="ED1740" s="9"/>
      <c r="EE1740" s="9"/>
      <c r="EF1740" s="9"/>
      <c r="EG1740" s="9"/>
      <c r="EH1740" s="9"/>
      <c r="EI1740" s="9"/>
      <c r="EJ1740" s="9"/>
      <c r="EK1740" s="9"/>
      <c r="EL1740" s="9"/>
      <c r="EM1740" s="9"/>
      <c r="EN1740" s="9"/>
      <c r="EO1740" s="9"/>
      <c r="EP1740" s="9"/>
      <c r="EQ1740" s="9"/>
      <c r="ER1740" s="9"/>
      <c r="ES1740" s="9"/>
      <c r="ET1740" s="9"/>
      <c r="EU1740" s="9"/>
      <c r="EV1740" s="9"/>
      <c r="EW1740" s="9"/>
      <c r="EX1740" s="9"/>
      <c r="EY1740" s="9"/>
      <c r="EZ1740" s="9"/>
      <c r="FA1740" s="9"/>
      <c r="FB1740" s="9"/>
      <c r="FC1740" s="9"/>
      <c r="FD1740" s="9"/>
      <c r="FE1740" s="9"/>
      <c r="FF1740" s="9"/>
      <c r="FG1740" s="9"/>
      <c r="FH1740" s="9"/>
      <c r="FI1740" s="9"/>
      <c r="FJ1740" s="9"/>
      <c r="FK1740" s="9"/>
      <c r="FL1740" s="9"/>
      <c r="FM1740" s="9"/>
      <c r="FN1740" s="9"/>
      <c r="FO1740" s="9"/>
      <c r="FP1740" s="9"/>
      <c r="FQ1740" s="9"/>
      <c r="FR1740" s="9"/>
      <c r="FS1740" s="9"/>
      <c r="FT1740" s="9"/>
      <c r="FU1740" s="9"/>
      <c r="FV1740" s="9"/>
      <c r="FW1740" s="9"/>
      <c r="FX1740" s="9"/>
      <c r="FY1740" s="9"/>
      <c r="FZ1740" s="9"/>
      <c r="GA1740" s="9"/>
      <c r="GB1740" s="9"/>
      <c r="GC1740" s="9"/>
      <c r="GD1740" s="9"/>
      <c r="GE1740" s="9"/>
      <c r="GF1740" s="9"/>
      <c r="GG1740" s="9"/>
    </row>
    <row r="1741" spans="2:189" s="7" customFormat="1" ht="31.5" hidden="1" customHeight="1" x14ac:dyDescent="0.25">
      <c r="B1741" s="14" t="s">
        <v>577</v>
      </c>
      <c r="C1741" s="17" t="s">
        <v>572</v>
      </c>
      <c r="D1741" s="29">
        <v>24</v>
      </c>
      <c r="E1741" s="5" t="s">
        <v>1184</v>
      </c>
      <c r="F1741" s="26"/>
      <c r="G1741" s="59"/>
      <c r="H1741" s="1"/>
      <c r="I1741" s="1"/>
      <c r="J1741" s="1"/>
      <c r="K1741" s="1"/>
      <c r="L1741" s="1"/>
      <c r="M1741" s="1"/>
      <c r="N1741" s="1"/>
      <c r="O1741" s="1"/>
      <c r="P1741" s="1"/>
      <c r="Q1741" s="1"/>
      <c r="R1741" s="1"/>
      <c r="S1741" s="1"/>
      <c r="T1741" s="1"/>
      <c r="U1741" s="1"/>
      <c r="V1741" s="1"/>
      <c r="W1741" s="1"/>
      <c r="X1741" s="1"/>
      <c r="Y1741" s="1"/>
      <c r="Z1741" s="1"/>
      <c r="AA1741" s="1"/>
      <c r="AB1741" s="1"/>
      <c r="AC1741" s="1"/>
      <c r="AD1741" s="1"/>
      <c r="AE1741" s="1"/>
      <c r="AF1741" s="1"/>
      <c r="AG1741" s="1"/>
      <c r="AH1741" s="1"/>
      <c r="AI1741" s="1"/>
      <c r="AJ1741" s="1"/>
      <c r="AK1741" s="1"/>
      <c r="AL1741" s="1"/>
      <c r="AM1741" s="1"/>
      <c r="AN1741" s="1"/>
      <c r="AO1741" s="1"/>
      <c r="AP1741" s="1"/>
      <c r="AQ1741" s="1"/>
      <c r="AR1741" s="1"/>
      <c r="AS1741" s="1"/>
      <c r="AT1741" s="1"/>
      <c r="AU1741" s="1"/>
      <c r="AV1741" s="1"/>
      <c r="AW1741" s="1"/>
      <c r="AX1741" s="1"/>
      <c r="AY1741" s="1"/>
      <c r="AZ1741" s="1"/>
      <c r="BA1741" s="1"/>
      <c r="BB1741" s="1"/>
      <c r="BC1741" s="1"/>
      <c r="BD1741" s="1"/>
      <c r="BE1741" s="1"/>
      <c r="BF1741" s="1"/>
      <c r="BG1741" s="1"/>
      <c r="BH1741" s="1"/>
      <c r="BI1741" s="1"/>
      <c r="BJ1741" s="1"/>
      <c r="BK1741" s="1"/>
      <c r="BL1741" s="1"/>
      <c r="BM1741" s="1"/>
      <c r="BN1741" s="1"/>
      <c r="BO1741" s="1"/>
      <c r="BP1741" s="1"/>
      <c r="BQ1741" s="1"/>
      <c r="BR1741" s="1"/>
      <c r="BS1741" s="1"/>
      <c r="BT1741" s="1"/>
      <c r="BU1741" s="1"/>
      <c r="BV1741" s="1"/>
      <c r="BW1741" s="1"/>
      <c r="BX1741" s="1"/>
      <c r="BY1741" s="1"/>
      <c r="BZ1741" s="1"/>
      <c r="CA1741" s="1"/>
      <c r="CB1741" s="1"/>
      <c r="CC1741" s="1"/>
      <c r="CD1741" s="1"/>
      <c r="CE1741" s="1"/>
      <c r="CF1741" s="1"/>
      <c r="CG1741" s="1"/>
      <c r="CH1741" s="1"/>
      <c r="CI1741" s="1"/>
      <c r="CJ1741" s="1"/>
      <c r="CK1741" s="1"/>
      <c r="CL1741" s="1"/>
      <c r="CM1741" s="1"/>
      <c r="CN1741" s="1"/>
      <c r="CO1741" s="1"/>
      <c r="CP1741" s="1"/>
      <c r="CQ1741" s="1"/>
      <c r="CR1741" s="1"/>
      <c r="CS1741" s="1"/>
      <c r="CT1741" s="1"/>
      <c r="CU1741" s="1"/>
      <c r="CV1741" s="1"/>
      <c r="CW1741" s="1"/>
      <c r="CX1741" s="1"/>
      <c r="CY1741" s="1"/>
      <c r="CZ1741" s="1"/>
      <c r="DA1741" s="1"/>
      <c r="DB1741" s="1"/>
      <c r="DC1741" s="1"/>
      <c r="DD1741" s="1"/>
      <c r="DE1741" s="1"/>
      <c r="DF1741" s="1"/>
      <c r="DG1741" s="1"/>
      <c r="DH1741" s="1"/>
      <c r="DI1741" s="1"/>
      <c r="DJ1741" s="1"/>
      <c r="DK1741" s="1"/>
      <c r="DL1741" s="1"/>
      <c r="DM1741" s="1"/>
      <c r="DN1741" s="1"/>
      <c r="DO1741" s="1"/>
      <c r="DP1741" s="1"/>
      <c r="DQ1741" s="1"/>
      <c r="DR1741" s="1"/>
      <c r="DS1741" s="1"/>
      <c r="DT1741" s="1"/>
      <c r="DU1741" s="1"/>
      <c r="DV1741" s="1"/>
      <c r="DW1741" s="1"/>
      <c r="DX1741" s="1"/>
      <c r="DY1741" s="1"/>
      <c r="DZ1741" s="1"/>
      <c r="EA1741" s="1"/>
      <c r="EB1741" s="1"/>
      <c r="EC1741" s="1"/>
      <c r="ED1741" s="1"/>
      <c r="EE1741" s="1"/>
      <c r="EF1741" s="1"/>
      <c r="EG1741" s="1"/>
      <c r="EH1741" s="1"/>
      <c r="EI1741" s="1"/>
      <c r="EJ1741" s="1"/>
      <c r="EK1741" s="1"/>
      <c r="EL1741" s="1"/>
      <c r="EM1741" s="1"/>
      <c r="EN1741" s="1"/>
      <c r="EO1741" s="1"/>
      <c r="EP1741" s="1"/>
      <c r="EQ1741" s="1"/>
      <c r="ER1741" s="1"/>
      <c r="ES1741" s="1"/>
      <c r="ET1741" s="1"/>
      <c r="EU1741" s="1"/>
      <c r="EV1741" s="1"/>
      <c r="EW1741" s="1"/>
      <c r="EX1741" s="1"/>
      <c r="EY1741" s="1"/>
      <c r="EZ1741" s="1"/>
      <c r="FA1741" s="1"/>
      <c r="FB1741" s="1"/>
      <c r="FC1741" s="1"/>
      <c r="FD1741" s="1"/>
      <c r="FE1741" s="1"/>
      <c r="FF1741" s="1"/>
      <c r="FG1741" s="1"/>
      <c r="FH1741" s="1"/>
      <c r="FI1741" s="1"/>
      <c r="FJ1741" s="1"/>
      <c r="FK1741" s="1"/>
      <c r="FL1741" s="1"/>
      <c r="FM1741" s="1"/>
      <c r="FN1741" s="1"/>
      <c r="FO1741" s="1"/>
      <c r="FP1741" s="1"/>
      <c r="FQ1741" s="1"/>
      <c r="FR1741" s="1"/>
      <c r="FS1741" s="1"/>
      <c r="FT1741" s="1"/>
      <c r="FU1741" s="1"/>
      <c r="FV1741" s="1"/>
      <c r="FW1741" s="1"/>
      <c r="FX1741" s="1"/>
      <c r="FY1741" s="1"/>
      <c r="FZ1741" s="1"/>
      <c r="GA1741" s="1"/>
      <c r="GB1741" s="1"/>
      <c r="GC1741" s="1"/>
      <c r="GD1741" s="1"/>
      <c r="GE1741" s="1"/>
      <c r="GF1741" s="1"/>
      <c r="GG1741" s="1"/>
    </row>
    <row r="1742" spans="2:189" s="7" customFormat="1" ht="31.5" hidden="1" customHeight="1" x14ac:dyDescent="0.25">
      <c r="B1742" s="14" t="s">
        <v>578</v>
      </c>
      <c r="C1742" s="17" t="s">
        <v>572</v>
      </c>
      <c r="D1742" s="29">
        <v>26</v>
      </c>
      <c r="E1742" s="5" t="s">
        <v>1184</v>
      </c>
      <c r="F1742" s="26"/>
      <c r="G1742" s="59"/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R1742" s="9"/>
      <c r="S1742" s="9"/>
      <c r="T1742" s="9"/>
      <c r="U1742" s="9"/>
      <c r="V1742" s="9"/>
      <c r="W1742" s="9"/>
      <c r="X1742" s="9"/>
      <c r="Y1742" s="9"/>
      <c r="Z1742" s="9"/>
      <c r="AA1742" s="9"/>
      <c r="AB1742" s="9"/>
      <c r="AC1742" s="9"/>
      <c r="AD1742" s="9"/>
      <c r="AE1742" s="9"/>
      <c r="AF1742" s="9"/>
      <c r="AG1742" s="9"/>
      <c r="AH1742" s="9"/>
      <c r="AI1742" s="9"/>
      <c r="AJ1742" s="9"/>
      <c r="AK1742" s="9"/>
      <c r="AL1742" s="9"/>
      <c r="AM1742" s="9"/>
      <c r="AN1742" s="9"/>
      <c r="AO1742" s="9"/>
      <c r="AP1742" s="9"/>
      <c r="AQ1742" s="9"/>
      <c r="AR1742" s="9"/>
      <c r="AS1742" s="9"/>
      <c r="AT1742" s="9"/>
      <c r="AU1742" s="9"/>
      <c r="AV1742" s="9"/>
      <c r="AW1742" s="9"/>
      <c r="AX1742" s="9"/>
      <c r="AY1742" s="9"/>
      <c r="AZ1742" s="9"/>
      <c r="BA1742" s="9"/>
      <c r="BB1742" s="9"/>
      <c r="BC1742" s="9"/>
      <c r="BD1742" s="9"/>
      <c r="BE1742" s="9"/>
      <c r="BF1742" s="9"/>
      <c r="BG1742" s="9"/>
      <c r="BH1742" s="9"/>
      <c r="BI1742" s="9"/>
      <c r="BJ1742" s="9"/>
      <c r="BK1742" s="9"/>
      <c r="BL1742" s="9"/>
      <c r="BM1742" s="9"/>
      <c r="BN1742" s="9"/>
      <c r="BO1742" s="9"/>
      <c r="BP1742" s="9"/>
      <c r="BQ1742" s="9"/>
      <c r="BR1742" s="9"/>
      <c r="BS1742" s="9"/>
      <c r="BT1742" s="9"/>
      <c r="BU1742" s="9"/>
      <c r="BV1742" s="9"/>
      <c r="BW1742" s="9"/>
      <c r="BX1742" s="9"/>
      <c r="BY1742" s="9"/>
      <c r="BZ1742" s="9"/>
      <c r="CA1742" s="9"/>
      <c r="CB1742" s="9"/>
      <c r="CC1742" s="9"/>
      <c r="CD1742" s="9"/>
      <c r="CE1742" s="9"/>
      <c r="CF1742" s="9"/>
      <c r="CG1742" s="9"/>
      <c r="CH1742" s="9"/>
      <c r="CI1742" s="9"/>
      <c r="CJ1742" s="9"/>
      <c r="CK1742" s="9"/>
      <c r="CL1742" s="9"/>
      <c r="CM1742" s="9"/>
      <c r="CN1742" s="9"/>
      <c r="CO1742" s="9"/>
      <c r="CP1742" s="9"/>
      <c r="CQ1742" s="9"/>
      <c r="CR1742" s="9"/>
      <c r="CS1742" s="9"/>
      <c r="CT1742" s="9"/>
      <c r="CU1742" s="9"/>
      <c r="CV1742" s="9"/>
      <c r="CW1742" s="9"/>
      <c r="CX1742" s="9"/>
      <c r="CY1742" s="9"/>
      <c r="CZ1742" s="9"/>
      <c r="DA1742" s="9"/>
      <c r="DB1742" s="9"/>
      <c r="DC1742" s="9"/>
      <c r="DD1742" s="9"/>
      <c r="DE1742" s="9"/>
      <c r="DF1742" s="9"/>
      <c r="DG1742" s="9"/>
      <c r="DH1742" s="9"/>
      <c r="DI1742" s="9"/>
      <c r="DJ1742" s="9"/>
      <c r="DK1742" s="9"/>
      <c r="DL1742" s="9"/>
      <c r="DM1742" s="9"/>
      <c r="DN1742" s="9"/>
      <c r="DO1742" s="9"/>
      <c r="DP1742" s="9"/>
      <c r="DQ1742" s="9"/>
      <c r="DR1742" s="9"/>
      <c r="DS1742" s="9"/>
      <c r="DT1742" s="9"/>
      <c r="DU1742" s="9"/>
      <c r="DV1742" s="9"/>
      <c r="DW1742" s="9"/>
      <c r="DX1742" s="9"/>
      <c r="DY1742" s="9"/>
      <c r="DZ1742" s="9"/>
      <c r="EA1742" s="9"/>
      <c r="EB1742" s="9"/>
      <c r="EC1742" s="9"/>
      <c r="ED1742" s="9"/>
      <c r="EE1742" s="9"/>
      <c r="EF1742" s="9"/>
      <c r="EG1742" s="9"/>
      <c r="EH1742" s="9"/>
      <c r="EI1742" s="9"/>
      <c r="EJ1742" s="9"/>
      <c r="EK1742" s="9"/>
      <c r="EL1742" s="9"/>
      <c r="EM1742" s="9"/>
      <c r="EN1742" s="9"/>
      <c r="EO1742" s="9"/>
      <c r="EP1742" s="9"/>
      <c r="EQ1742" s="9"/>
      <c r="ER1742" s="9"/>
      <c r="ES1742" s="9"/>
      <c r="ET1742" s="9"/>
      <c r="EU1742" s="9"/>
      <c r="EV1742" s="9"/>
      <c r="EW1742" s="9"/>
      <c r="EX1742" s="9"/>
      <c r="EY1742" s="9"/>
      <c r="EZ1742" s="9"/>
      <c r="FA1742" s="9"/>
      <c r="FB1742" s="9"/>
      <c r="FC1742" s="9"/>
      <c r="FD1742" s="9"/>
      <c r="FE1742" s="9"/>
      <c r="FF1742" s="9"/>
      <c r="FG1742" s="9"/>
      <c r="FH1742" s="9"/>
      <c r="FI1742" s="9"/>
      <c r="FJ1742" s="9"/>
      <c r="FK1742" s="9"/>
      <c r="FL1742" s="9"/>
      <c r="FM1742" s="9"/>
      <c r="FN1742" s="9"/>
      <c r="FO1742" s="9"/>
      <c r="FP1742" s="9"/>
      <c r="FQ1742" s="9"/>
      <c r="FR1742" s="9"/>
      <c r="FS1742" s="9"/>
      <c r="FT1742" s="9"/>
      <c r="FU1742" s="9"/>
      <c r="FV1742" s="9"/>
      <c r="FW1742" s="9"/>
      <c r="FX1742" s="9"/>
      <c r="FY1742" s="9"/>
      <c r="FZ1742" s="9"/>
      <c r="GA1742" s="9"/>
      <c r="GB1742" s="9"/>
      <c r="GC1742" s="9"/>
      <c r="GD1742" s="9"/>
      <c r="GE1742" s="9"/>
      <c r="GF1742" s="9"/>
      <c r="GG1742" s="9"/>
    </row>
    <row r="1743" spans="2:189" s="7" customFormat="1" ht="31.5" hidden="1" customHeight="1" x14ac:dyDescent="0.25">
      <c r="B1743" s="14" t="s">
        <v>1456</v>
      </c>
      <c r="C1743" s="17" t="s">
        <v>572</v>
      </c>
      <c r="D1743" s="29">
        <v>27</v>
      </c>
      <c r="E1743" s="5" t="s">
        <v>1184</v>
      </c>
      <c r="F1743" s="26"/>
      <c r="G1743" s="59"/>
      <c r="H1743" s="1"/>
      <c r="I1743" s="1"/>
      <c r="J1743" s="1"/>
      <c r="K1743" s="1"/>
      <c r="L1743" s="1"/>
      <c r="M1743" s="1"/>
      <c r="N1743" s="1"/>
      <c r="O1743" s="1"/>
      <c r="P1743" s="1"/>
      <c r="Q1743" s="1"/>
      <c r="R1743" s="1"/>
      <c r="S1743" s="1"/>
      <c r="T1743" s="1"/>
      <c r="U1743" s="1"/>
      <c r="V1743" s="1"/>
      <c r="W1743" s="1"/>
      <c r="X1743" s="1"/>
      <c r="Y1743" s="1"/>
      <c r="Z1743" s="1"/>
      <c r="AA1743" s="1"/>
      <c r="AB1743" s="1"/>
      <c r="AC1743" s="1"/>
      <c r="AD1743" s="1"/>
      <c r="AE1743" s="1"/>
      <c r="AF1743" s="1"/>
      <c r="AG1743" s="1"/>
      <c r="AH1743" s="1"/>
      <c r="AI1743" s="1"/>
      <c r="AJ1743" s="1"/>
      <c r="AK1743" s="1"/>
      <c r="AL1743" s="1"/>
      <c r="AM1743" s="1"/>
      <c r="AN1743" s="1"/>
      <c r="AO1743" s="1"/>
      <c r="AP1743" s="1"/>
      <c r="AQ1743" s="1"/>
      <c r="AR1743" s="1"/>
      <c r="AS1743" s="1"/>
      <c r="AT1743" s="1"/>
      <c r="AU1743" s="1"/>
      <c r="AV1743" s="1"/>
      <c r="AW1743" s="1"/>
      <c r="AX1743" s="1"/>
      <c r="AY1743" s="1"/>
      <c r="AZ1743" s="1"/>
      <c r="BA1743" s="1"/>
      <c r="BB1743" s="1"/>
      <c r="BC1743" s="1"/>
      <c r="BD1743" s="1"/>
      <c r="BE1743" s="1"/>
      <c r="BF1743" s="1"/>
      <c r="BG1743" s="1"/>
      <c r="BH1743" s="1"/>
      <c r="BI1743" s="1"/>
      <c r="BJ1743" s="1"/>
      <c r="BK1743" s="1"/>
      <c r="BL1743" s="1"/>
      <c r="BM1743" s="1"/>
      <c r="BN1743" s="1"/>
      <c r="BO1743" s="1"/>
      <c r="BP1743" s="1"/>
      <c r="BQ1743" s="1"/>
      <c r="BR1743" s="1"/>
      <c r="BS1743" s="1"/>
      <c r="BT1743" s="1"/>
      <c r="BU1743" s="1"/>
      <c r="BV1743" s="1"/>
      <c r="BW1743" s="1"/>
      <c r="BX1743" s="1"/>
      <c r="BY1743" s="1"/>
      <c r="BZ1743" s="1"/>
      <c r="CA1743" s="1"/>
      <c r="CB1743" s="1"/>
      <c r="CC1743" s="1"/>
      <c r="CD1743" s="1"/>
      <c r="CE1743" s="1"/>
      <c r="CF1743" s="1"/>
      <c r="CG1743" s="1"/>
      <c r="CH1743" s="1"/>
      <c r="CI1743" s="1"/>
      <c r="CJ1743" s="1"/>
      <c r="CK1743" s="1"/>
      <c r="CL1743" s="1"/>
      <c r="CM1743" s="1"/>
      <c r="CN1743" s="1"/>
      <c r="CO1743" s="1"/>
      <c r="CP1743" s="1"/>
      <c r="CQ1743" s="1"/>
      <c r="CR1743" s="1"/>
      <c r="CS1743" s="1"/>
      <c r="CT1743" s="1"/>
      <c r="CU1743" s="1"/>
      <c r="CV1743" s="1"/>
      <c r="CW1743" s="1"/>
      <c r="CX1743" s="1"/>
      <c r="CY1743" s="1"/>
      <c r="CZ1743" s="1"/>
      <c r="DA1743" s="1"/>
      <c r="DB1743" s="1"/>
      <c r="DC1743" s="1"/>
      <c r="DD1743" s="1"/>
      <c r="DE1743" s="1"/>
      <c r="DF1743" s="1"/>
      <c r="DG1743" s="1"/>
      <c r="DH1743" s="1"/>
      <c r="DI1743" s="1"/>
      <c r="DJ1743" s="1"/>
      <c r="DK1743" s="1"/>
      <c r="DL1743" s="1"/>
      <c r="DM1743" s="1"/>
      <c r="DN1743" s="1"/>
      <c r="DO1743" s="1"/>
      <c r="DP1743" s="1"/>
      <c r="DQ1743" s="1"/>
      <c r="DR1743" s="1"/>
      <c r="DS1743" s="1"/>
      <c r="DT1743" s="1"/>
      <c r="DU1743" s="1"/>
      <c r="DV1743" s="1"/>
      <c r="DW1743" s="1"/>
      <c r="DX1743" s="1"/>
      <c r="DY1743" s="1"/>
      <c r="DZ1743" s="1"/>
      <c r="EA1743" s="1"/>
      <c r="EB1743" s="1"/>
      <c r="EC1743" s="1"/>
      <c r="ED1743" s="1"/>
      <c r="EE1743" s="1"/>
      <c r="EF1743" s="1"/>
      <c r="EG1743" s="1"/>
      <c r="EH1743" s="1"/>
      <c r="EI1743" s="1"/>
      <c r="EJ1743" s="1"/>
      <c r="EK1743" s="1"/>
      <c r="EL1743" s="1"/>
      <c r="EM1743" s="1"/>
      <c r="EN1743" s="1"/>
      <c r="EO1743" s="1"/>
      <c r="EP1743" s="1"/>
      <c r="EQ1743" s="1"/>
      <c r="ER1743" s="1"/>
      <c r="ES1743" s="1"/>
      <c r="ET1743" s="1"/>
      <c r="EU1743" s="1"/>
      <c r="EV1743" s="1"/>
      <c r="EW1743" s="1"/>
      <c r="EX1743" s="1"/>
      <c r="EY1743" s="1"/>
      <c r="EZ1743" s="1"/>
      <c r="FA1743" s="1"/>
      <c r="FB1743" s="1"/>
      <c r="FC1743" s="1"/>
      <c r="FD1743" s="1"/>
      <c r="FE1743" s="1"/>
      <c r="FF1743" s="1"/>
      <c r="FG1743" s="1"/>
      <c r="FH1743" s="1"/>
      <c r="FI1743" s="1"/>
      <c r="FJ1743" s="1"/>
      <c r="FK1743" s="1"/>
      <c r="FL1743" s="1"/>
      <c r="FM1743" s="1"/>
      <c r="FN1743" s="1"/>
      <c r="FO1743" s="1"/>
      <c r="FP1743" s="1"/>
      <c r="FQ1743" s="1"/>
      <c r="FR1743" s="1"/>
      <c r="FS1743" s="1"/>
      <c r="FT1743" s="1"/>
      <c r="FU1743" s="1"/>
      <c r="FV1743" s="1"/>
      <c r="FW1743" s="1"/>
      <c r="FX1743" s="1"/>
      <c r="FY1743" s="1"/>
      <c r="FZ1743" s="1"/>
      <c r="GA1743" s="1"/>
      <c r="GB1743" s="1"/>
      <c r="GC1743" s="1"/>
      <c r="GD1743" s="1"/>
      <c r="GE1743" s="1"/>
      <c r="GF1743" s="1"/>
      <c r="GG1743" s="1"/>
    </row>
    <row r="1744" spans="2:189" s="7" customFormat="1" ht="31.5" hidden="1" customHeight="1" x14ac:dyDescent="0.25">
      <c r="B1744" s="14" t="s">
        <v>579</v>
      </c>
      <c r="C1744" s="17" t="s">
        <v>572</v>
      </c>
      <c r="D1744" s="29">
        <v>28</v>
      </c>
      <c r="E1744" s="5" t="s">
        <v>1184</v>
      </c>
      <c r="F1744" s="26"/>
      <c r="G1744" s="59"/>
      <c r="H1744" s="1"/>
      <c r="I1744" s="1"/>
      <c r="J1744" s="1"/>
      <c r="K1744" s="1"/>
      <c r="L1744" s="1"/>
      <c r="M1744" s="1"/>
      <c r="N1744" s="1"/>
      <c r="O1744" s="1"/>
      <c r="P1744" s="1"/>
      <c r="Q1744" s="1"/>
      <c r="R1744" s="1"/>
      <c r="S1744" s="1"/>
      <c r="T1744" s="1"/>
      <c r="U1744" s="1"/>
      <c r="V1744" s="1"/>
      <c r="W1744" s="1"/>
      <c r="X1744" s="1"/>
      <c r="Y1744" s="1"/>
      <c r="Z1744" s="1"/>
      <c r="AA1744" s="1"/>
      <c r="AB1744" s="1"/>
      <c r="AC1744" s="1"/>
      <c r="AD1744" s="1"/>
      <c r="AE1744" s="1"/>
      <c r="AF1744" s="1"/>
      <c r="AG1744" s="1"/>
      <c r="AH1744" s="1"/>
      <c r="AI1744" s="1"/>
      <c r="AJ1744" s="1"/>
      <c r="AK1744" s="1"/>
      <c r="AL1744" s="1"/>
      <c r="AM1744" s="1"/>
      <c r="AN1744" s="1"/>
      <c r="AO1744" s="1"/>
      <c r="AP1744" s="1"/>
      <c r="AQ1744" s="1"/>
      <c r="AR1744" s="1"/>
      <c r="AS1744" s="1"/>
      <c r="AT1744" s="1"/>
      <c r="AU1744" s="1"/>
      <c r="AV1744" s="1"/>
      <c r="AW1744" s="1"/>
      <c r="AX1744" s="1"/>
      <c r="AY1744" s="1"/>
      <c r="AZ1744" s="1"/>
      <c r="BA1744" s="1"/>
      <c r="BB1744" s="1"/>
      <c r="BC1744" s="1"/>
      <c r="BD1744" s="1"/>
      <c r="BE1744" s="1"/>
      <c r="BF1744" s="1"/>
      <c r="BG1744" s="1"/>
      <c r="BH1744" s="1"/>
      <c r="BI1744" s="1"/>
      <c r="BJ1744" s="1"/>
      <c r="BK1744" s="1"/>
      <c r="BL1744" s="1"/>
      <c r="BM1744" s="1"/>
      <c r="BN1744" s="1"/>
      <c r="BO1744" s="1"/>
      <c r="BP1744" s="1"/>
      <c r="BQ1744" s="1"/>
      <c r="BR1744" s="1"/>
      <c r="BS1744" s="1"/>
      <c r="BT1744" s="1"/>
      <c r="BU1744" s="1"/>
      <c r="BV1744" s="1"/>
      <c r="BW1744" s="1"/>
      <c r="BX1744" s="1"/>
      <c r="BY1744" s="1"/>
      <c r="BZ1744" s="1"/>
      <c r="CA1744" s="1"/>
      <c r="CB1744" s="1"/>
      <c r="CC1744" s="1"/>
      <c r="CD1744" s="1"/>
      <c r="CE1744" s="1"/>
      <c r="CF1744" s="1"/>
      <c r="CG1744" s="1"/>
      <c r="CH1744" s="1"/>
      <c r="CI1744" s="1"/>
      <c r="CJ1744" s="1"/>
      <c r="CK1744" s="1"/>
      <c r="CL1744" s="1"/>
      <c r="CM1744" s="1"/>
      <c r="CN1744" s="1"/>
      <c r="CO1744" s="1"/>
      <c r="CP1744" s="1"/>
      <c r="CQ1744" s="1"/>
      <c r="CR1744" s="1"/>
      <c r="CS1744" s="1"/>
      <c r="CT1744" s="1"/>
      <c r="CU1744" s="1"/>
      <c r="CV1744" s="1"/>
      <c r="CW1744" s="1"/>
      <c r="CX1744" s="1"/>
      <c r="CY1744" s="1"/>
      <c r="CZ1744" s="1"/>
      <c r="DA1744" s="1"/>
      <c r="DB1744" s="1"/>
      <c r="DC1744" s="1"/>
      <c r="DD1744" s="1"/>
      <c r="DE1744" s="1"/>
      <c r="DF1744" s="1"/>
      <c r="DG1744" s="1"/>
      <c r="DH1744" s="1"/>
      <c r="DI1744" s="1"/>
      <c r="DJ1744" s="1"/>
      <c r="DK1744" s="1"/>
      <c r="DL1744" s="1"/>
      <c r="DM1744" s="1"/>
      <c r="DN1744" s="1"/>
      <c r="DO1744" s="1"/>
      <c r="DP1744" s="1"/>
      <c r="DQ1744" s="1"/>
      <c r="DR1744" s="1"/>
      <c r="DS1744" s="1"/>
      <c r="DT1744" s="1"/>
      <c r="DU1744" s="1"/>
      <c r="DV1744" s="1"/>
      <c r="DW1744" s="1"/>
      <c r="DX1744" s="1"/>
      <c r="DY1744" s="1"/>
      <c r="DZ1744" s="1"/>
      <c r="EA1744" s="1"/>
      <c r="EB1744" s="1"/>
      <c r="EC1744" s="1"/>
      <c r="ED1744" s="1"/>
      <c r="EE1744" s="1"/>
      <c r="EF1744" s="1"/>
      <c r="EG1744" s="1"/>
      <c r="EH1744" s="1"/>
      <c r="EI1744" s="1"/>
      <c r="EJ1744" s="1"/>
      <c r="EK1744" s="1"/>
      <c r="EL1744" s="1"/>
      <c r="EM1744" s="1"/>
      <c r="EN1744" s="1"/>
      <c r="EO1744" s="1"/>
      <c r="EP1744" s="1"/>
      <c r="EQ1744" s="1"/>
      <c r="ER1744" s="1"/>
      <c r="ES1744" s="1"/>
      <c r="ET1744" s="1"/>
      <c r="EU1744" s="1"/>
      <c r="EV1744" s="1"/>
      <c r="EW1744" s="1"/>
      <c r="EX1744" s="1"/>
      <c r="EY1744" s="1"/>
      <c r="EZ1744" s="1"/>
      <c r="FA1744" s="1"/>
      <c r="FB1744" s="1"/>
      <c r="FC1744" s="1"/>
      <c r="FD1744" s="1"/>
      <c r="FE1744" s="1"/>
      <c r="FF1744" s="1"/>
      <c r="FG1744" s="1"/>
      <c r="FH1744" s="1"/>
      <c r="FI1744" s="1"/>
      <c r="FJ1744" s="1"/>
      <c r="FK1744" s="1"/>
      <c r="FL1744" s="1"/>
      <c r="FM1744" s="1"/>
      <c r="FN1744" s="1"/>
      <c r="FO1744" s="1"/>
      <c r="FP1744" s="1"/>
      <c r="FQ1744" s="1"/>
      <c r="FR1744" s="1"/>
      <c r="FS1744" s="1"/>
      <c r="FT1744" s="1"/>
      <c r="FU1744" s="1"/>
      <c r="FV1744" s="1"/>
      <c r="FW1744" s="1"/>
      <c r="FX1744" s="1"/>
      <c r="FY1744" s="1"/>
      <c r="FZ1744" s="1"/>
      <c r="GA1744" s="1"/>
      <c r="GB1744" s="1"/>
      <c r="GC1744" s="1"/>
      <c r="GD1744" s="1"/>
      <c r="GE1744" s="1"/>
      <c r="GF1744" s="1"/>
      <c r="GG1744" s="1"/>
    </row>
    <row r="1745" spans="2:189" s="7" customFormat="1" ht="31.5" hidden="1" customHeight="1" x14ac:dyDescent="0.25">
      <c r="B1745" s="14" t="s">
        <v>580</v>
      </c>
      <c r="C1745" s="17" t="s">
        <v>572</v>
      </c>
      <c r="D1745" s="29">
        <v>30</v>
      </c>
      <c r="E1745" s="5" t="s">
        <v>1184</v>
      </c>
      <c r="F1745" s="26"/>
      <c r="G1745" s="59"/>
      <c r="H1745" s="1"/>
      <c r="I1745" s="1"/>
      <c r="J1745" s="1"/>
      <c r="K1745" s="1"/>
      <c r="L1745" s="1"/>
      <c r="M1745" s="1"/>
      <c r="N1745" s="1"/>
      <c r="O1745" s="1"/>
      <c r="P1745" s="1"/>
      <c r="Q1745" s="1"/>
      <c r="R1745" s="1"/>
      <c r="S1745" s="1"/>
      <c r="T1745" s="1"/>
      <c r="U1745" s="1"/>
      <c r="V1745" s="1"/>
      <c r="W1745" s="1"/>
      <c r="X1745" s="1"/>
      <c r="Y1745" s="1"/>
      <c r="Z1745" s="1"/>
      <c r="AA1745" s="1"/>
      <c r="AB1745" s="1"/>
      <c r="AC1745" s="1"/>
      <c r="AD1745" s="1"/>
      <c r="AE1745" s="1"/>
      <c r="AF1745" s="1"/>
      <c r="AG1745" s="1"/>
      <c r="AH1745" s="1"/>
      <c r="AI1745" s="1"/>
      <c r="AJ1745" s="1"/>
      <c r="AK1745" s="1"/>
      <c r="AL1745" s="1"/>
      <c r="AM1745" s="1"/>
      <c r="AN1745" s="1"/>
      <c r="AO1745" s="1"/>
      <c r="AP1745" s="1"/>
      <c r="AQ1745" s="1"/>
      <c r="AR1745" s="1"/>
      <c r="AS1745" s="1"/>
      <c r="AT1745" s="1"/>
      <c r="AU1745" s="1"/>
      <c r="AV1745" s="1"/>
      <c r="AW1745" s="1"/>
      <c r="AX1745" s="1"/>
      <c r="AY1745" s="1"/>
      <c r="AZ1745" s="1"/>
      <c r="BA1745" s="1"/>
      <c r="BB1745" s="1"/>
      <c r="BC1745" s="1"/>
      <c r="BD1745" s="1"/>
      <c r="BE1745" s="1"/>
      <c r="BF1745" s="1"/>
      <c r="BG1745" s="1"/>
      <c r="BH1745" s="1"/>
      <c r="BI1745" s="1"/>
      <c r="BJ1745" s="1"/>
      <c r="BK1745" s="1"/>
      <c r="BL1745" s="1"/>
      <c r="BM1745" s="1"/>
      <c r="BN1745" s="1"/>
      <c r="BO1745" s="1"/>
      <c r="BP1745" s="1"/>
      <c r="BQ1745" s="1"/>
      <c r="BR1745" s="1"/>
      <c r="BS1745" s="1"/>
      <c r="BT1745" s="1"/>
      <c r="BU1745" s="1"/>
      <c r="BV1745" s="1"/>
      <c r="BW1745" s="1"/>
      <c r="BX1745" s="1"/>
      <c r="BY1745" s="1"/>
      <c r="BZ1745" s="1"/>
      <c r="CA1745" s="1"/>
      <c r="CB1745" s="1"/>
      <c r="CC1745" s="1"/>
      <c r="CD1745" s="1"/>
      <c r="CE1745" s="1"/>
      <c r="CF1745" s="1"/>
      <c r="CG1745" s="1"/>
      <c r="CH1745" s="1"/>
      <c r="CI1745" s="1"/>
      <c r="CJ1745" s="1"/>
      <c r="CK1745" s="1"/>
      <c r="CL1745" s="1"/>
      <c r="CM1745" s="1"/>
      <c r="CN1745" s="1"/>
      <c r="CO1745" s="1"/>
      <c r="CP1745" s="1"/>
      <c r="CQ1745" s="1"/>
      <c r="CR1745" s="1"/>
      <c r="CS1745" s="1"/>
      <c r="CT1745" s="1"/>
      <c r="CU1745" s="1"/>
      <c r="CV1745" s="1"/>
      <c r="CW1745" s="1"/>
      <c r="CX1745" s="1"/>
      <c r="CY1745" s="1"/>
      <c r="CZ1745" s="1"/>
      <c r="DA1745" s="1"/>
      <c r="DB1745" s="1"/>
      <c r="DC1745" s="1"/>
      <c r="DD1745" s="1"/>
      <c r="DE1745" s="1"/>
      <c r="DF1745" s="1"/>
      <c r="DG1745" s="1"/>
      <c r="DH1745" s="1"/>
      <c r="DI1745" s="1"/>
      <c r="DJ1745" s="1"/>
      <c r="DK1745" s="1"/>
      <c r="DL1745" s="1"/>
      <c r="DM1745" s="1"/>
      <c r="DN1745" s="1"/>
      <c r="DO1745" s="1"/>
      <c r="DP1745" s="1"/>
      <c r="DQ1745" s="1"/>
      <c r="DR1745" s="1"/>
      <c r="DS1745" s="1"/>
      <c r="DT1745" s="1"/>
      <c r="DU1745" s="1"/>
      <c r="DV1745" s="1"/>
      <c r="DW1745" s="1"/>
      <c r="DX1745" s="1"/>
      <c r="DY1745" s="1"/>
      <c r="DZ1745" s="1"/>
      <c r="EA1745" s="1"/>
      <c r="EB1745" s="1"/>
      <c r="EC1745" s="1"/>
      <c r="ED1745" s="1"/>
      <c r="EE1745" s="1"/>
      <c r="EF1745" s="1"/>
      <c r="EG1745" s="1"/>
      <c r="EH1745" s="1"/>
      <c r="EI1745" s="1"/>
      <c r="EJ1745" s="1"/>
      <c r="EK1745" s="1"/>
      <c r="EL1745" s="1"/>
      <c r="EM1745" s="1"/>
      <c r="EN1745" s="1"/>
      <c r="EO1745" s="1"/>
      <c r="EP1745" s="1"/>
      <c r="EQ1745" s="1"/>
      <c r="ER1745" s="1"/>
      <c r="ES1745" s="1"/>
      <c r="ET1745" s="1"/>
      <c r="EU1745" s="1"/>
      <c r="EV1745" s="1"/>
      <c r="EW1745" s="1"/>
      <c r="EX1745" s="1"/>
      <c r="EY1745" s="1"/>
      <c r="EZ1745" s="1"/>
      <c r="FA1745" s="1"/>
      <c r="FB1745" s="1"/>
      <c r="FC1745" s="1"/>
      <c r="FD1745" s="1"/>
      <c r="FE1745" s="1"/>
      <c r="FF1745" s="1"/>
      <c r="FG1745" s="1"/>
      <c r="FH1745" s="1"/>
      <c r="FI1745" s="1"/>
      <c r="FJ1745" s="1"/>
      <c r="FK1745" s="1"/>
      <c r="FL1745" s="1"/>
      <c r="FM1745" s="1"/>
      <c r="FN1745" s="1"/>
      <c r="FO1745" s="1"/>
      <c r="FP1745" s="1"/>
      <c r="FQ1745" s="1"/>
      <c r="FR1745" s="1"/>
      <c r="FS1745" s="1"/>
      <c r="FT1745" s="1"/>
      <c r="FU1745" s="1"/>
      <c r="FV1745" s="1"/>
      <c r="FW1745" s="1"/>
      <c r="FX1745" s="1"/>
      <c r="FY1745" s="1"/>
      <c r="FZ1745" s="1"/>
      <c r="GA1745" s="1"/>
      <c r="GB1745" s="1"/>
      <c r="GC1745" s="1"/>
      <c r="GD1745" s="1"/>
      <c r="GE1745" s="1"/>
      <c r="GF1745" s="1"/>
      <c r="GG1745" s="1"/>
    </row>
    <row r="1746" spans="2:189" s="7" customFormat="1" ht="31.5" hidden="1" customHeight="1" x14ac:dyDescent="0.25">
      <c r="B1746" s="14" t="s">
        <v>581</v>
      </c>
      <c r="C1746" s="17" t="s">
        <v>572</v>
      </c>
      <c r="D1746" s="29">
        <v>32</v>
      </c>
      <c r="E1746" s="5" t="s">
        <v>1184</v>
      </c>
      <c r="F1746" s="26"/>
      <c r="G1746" s="59"/>
      <c r="H1746" s="1"/>
      <c r="I1746" s="1"/>
      <c r="J1746" s="1"/>
      <c r="K1746" s="1"/>
      <c r="L1746" s="1"/>
      <c r="M1746" s="1"/>
      <c r="N1746" s="1"/>
      <c r="O1746" s="1"/>
      <c r="P1746" s="1"/>
      <c r="Q1746" s="1"/>
      <c r="R1746" s="1"/>
      <c r="S1746" s="1"/>
      <c r="T1746" s="1"/>
      <c r="U1746" s="1"/>
      <c r="V1746" s="1"/>
      <c r="W1746" s="1"/>
      <c r="X1746" s="1"/>
      <c r="Y1746" s="1"/>
      <c r="Z1746" s="1"/>
      <c r="AA1746" s="1"/>
      <c r="AB1746" s="1"/>
      <c r="AC1746" s="1"/>
      <c r="AD1746" s="1"/>
      <c r="AE1746" s="1"/>
      <c r="AF1746" s="1"/>
      <c r="AG1746" s="1"/>
      <c r="AH1746" s="1"/>
      <c r="AI1746" s="1"/>
      <c r="AJ1746" s="1"/>
      <c r="AK1746" s="1"/>
      <c r="AL1746" s="1"/>
      <c r="AM1746" s="1"/>
      <c r="AN1746" s="1"/>
      <c r="AO1746" s="1"/>
      <c r="AP1746" s="1"/>
      <c r="AQ1746" s="1"/>
      <c r="AR1746" s="1"/>
      <c r="AS1746" s="1"/>
      <c r="AT1746" s="1"/>
      <c r="AU1746" s="1"/>
      <c r="AV1746" s="1"/>
      <c r="AW1746" s="1"/>
      <c r="AX1746" s="1"/>
      <c r="AY1746" s="1"/>
      <c r="AZ1746" s="1"/>
      <c r="BA1746" s="1"/>
      <c r="BB1746" s="1"/>
      <c r="BC1746" s="1"/>
      <c r="BD1746" s="1"/>
      <c r="BE1746" s="1"/>
      <c r="BF1746" s="1"/>
      <c r="BG1746" s="1"/>
      <c r="BH1746" s="1"/>
      <c r="BI1746" s="1"/>
      <c r="BJ1746" s="1"/>
      <c r="BK1746" s="1"/>
      <c r="BL1746" s="1"/>
      <c r="BM1746" s="1"/>
      <c r="BN1746" s="1"/>
      <c r="BO1746" s="1"/>
      <c r="BP1746" s="1"/>
      <c r="BQ1746" s="1"/>
      <c r="BR1746" s="1"/>
      <c r="BS1746" s="1"/>
      <c r="BT1746" s="1"/>
      <c r="BU1746" s="1"/>
      <c r="BV1746" s="1"/>
      <c r="BW1746" s="1"/>
      <c r="BX1746" s="1"/>
      <c r="BY1746" s="1"/>
      <c r="BZ1746" s="1"/>
      <c r="CA1746" s="1"/>
      <c r="CB1746" s="1"/>
      <c r="CC1746" s="1"/>
      <c r="CD1746" s="1"/>
      <c r="CE1746" s="1"/>
      <c r="CF1746" s="1"/>
      <c r="CG1746" s="1"/>
      <c r="CH1746" s="1"/>
      <c r="CI1746" s="1"/>
      <c r="CJ1746" s="1"/>
      <c r="CK1746" s="1"/>
      <c r="CL1746" s="1"/>
      <c r="CM1746" s="1"/>
      <c r="CN1746" s="1"/>
      <c r="CO1746" s="1"/>
      <c r="CP1746" s="1"/>
      <c r="CQ1746" s="1"/>
      <c r="CR1746" s="1"/>
      <c r="CS1746" s="1"/>
      <c r="CT1746" s="1"/>
      <c r="CU1746" s="1"/>
      <c r="CV1746" s="1"/>
      <c r="CW1746" s="1"/>
      <c r="CX1746" s="1"/>
      <c r="CY1746" s="1"/>
      <c r="CZ1746" s="1"/>
      <c r="DA1746" s="1"/>
      <c r="DB1746" s="1"/>
      <c r="DC1746" s="1"/>
      <c r="DD1746" s="1"/>
      <c r="DE1746" s="9"/>
      <c r="DF1746" s="9"/>
      <c r="DG1746" s="9"/>
      <c r="DH1746" s="9"/>
      <c r="DI1746" s="9"/>
      <c r="DJ1746" s="9"/>
      <c r="DK1746" s="9"/>
      <c r="DL1746" s="9"/>
      <c r="DM1746" s="9"/>
      <c r="DN1746" s="9"/>
      <c r="DO1746" s="9"/>
      <c r="DP1746" s="9"/>
      <c r="DQ1746" s="9"/>
      <c r="DR1746" s="9"/>
      <c r="DS1746" s="9"/>
      <c r="DT1746" s="9"/>
      <c r="DU1746" s="9"/>
      <c r="DV1746" s="9"/>
      <c r="DW1746" s="9"/>
      <c r="DX1746" s="9"/>
      <c r="DY1746" s="9"/>
      <c r="DZ1746" s="9"/>
      <c r="EA1746" s="9"/>
      <c r="EB1746" s="9"/>
      <c r="EC1746" s="9"/>
      <c r="ED1746" s="9"/>
      <c r="EE1746" s="9"/>
      <c r="EF1746" s="9"/>
      <c r="EG1746" s="9"/>
      <c r="EH1746" s="9"/>
      <c r="EI1746" s="9"/>
      <c r="EJ1746" s="9"/>
      <c r="EK1746" s="9"/>
      <c r="EL1746" s="9"/>
      <c r="EM1746" s="9"/>
      <c r="EN1746" s="9"/>
      <c r="EO1746" s="9"/>
      <c r="EP1746" s="9"/>
      <c r="EQ1746" s="9"/>
      <c r="ER1746" s="9"/>
      <c r="ES1746" s="9"/>
      <c r="ET1746" s="9"/>
      <c r="EU1746" s="9"/>
      <c r="EV1746" s="9"/>
      <c r="EW1746" s="9"/>
      <c r="EX1746" s="9"/>
      <c r="EY1746" s="9"/>
      <c r="EZ1746" s="9"/>
      <c r="FA1746" s="9"/>
      <c r="FB1746" s="9"/>
      <c r="FC1746" s="9"/>
      <c r="FD1746" s="9"/>
      <c r="FE1746" s="9"/>
      <c r="FF1746" s="9"/>
      <c r="FG1746" s="9"/>
      <c r="FH1746" s="9"/>
      <c r="FI1746" s="9"/>
      <c r="FJ1746" s="9"/>
      <c r="FK1746" s="9"/>
      <c r="FL1746" s="9"/>
      <c r="FM1746" s="9"/>
      <c r="FN1746" s="9"/>
      <c r="FO1746" s="9"/>
      <c r="FP1746" s="9"/>
      <c r="FQ1746" s="9"/>
      <c r="FR1746" s="9"/>
      <c r="FS1746" s="9"/>
      <c r="FT1746" s="9"/>
      <c r="FU1746" s="9"/>
      <c r="FV1746" s="9"/>
      <c r="FW1746" s="9"/>
      <c r="FX1746" s="9"/>
      <c r="FY1746" s="9"/>
      <c r="FZ1746" s="9"/>
      <c r="GA1746" s="9"/>
      <c r="GB1746" s="9"/>
      <c r="GC1746" s="9"/>
      <c r="GD1746" s="9"/>
      <c r="GE1746" s="9"/>
      <c r="GF1746" s="9"/>
      <c r="GG1746" s="9"/>
    </row>
    <row r="1747" spans="2:189" s="7" customFormat="1" ht="31.5" hidden="1" customHeight="1" x14ac:dyDescent="0.25">
      <c r="B1747" s="14" t="s">
        <v>886</v>
      </c>
      <c r="C1747" s="17" t="s">
        <v>572</v>
      </c>
      <c r="D1747" s="29">
        <v>36</v>
      </c>
      <c r="E1747" s="5" t="s">
        <v>1184</v>
      </c>
      <c r="F1747" s="26"/>
      <c r="G1747" s="59"/>
      <c r="H1747" s="1"/>
      <c r="I1747" s="1"/>
      <c r="J1747" s="1"/>
      <c r="K1747" s="1"/>
      <c r="L1747" s="1"/>
      <c r="M1747" s="1"/>
      <c r="N1747" s="1"/>
      <c r="O1747" s="1"/>
      <c r="P1747" s="1"/>
      <c r="Q1747" s="1"/>
      <c r="R1747" s="1"/>
      <c r="S1747" s="1"/>
      <c r="T1747" s="1"/>
      <c r="U1747" s="1"/>
      <c r="V1747" s="1"/>
      <c r="W1747" s="1"/>
      <c r="X1747" s="1"/>
      <c r="Y1747" s="1"/>
      <c r="Z1747" s="1"/>
      <c r="AA1747" s="1"/>
      <c r="AB1747" s="1"/>
      <c r="AC1747" s="1"/>
      <c r="AD1747" s="1"/>
      <c r="AE1747" s="1"/>
      <c r="AF1747" s="1"/>
      <c r="AG1747" s="1"/>
      <c r="AH1747" s="1"/>
      <c r="AI1747" s="1"/>
      <c r="AJ1747" s="1"/>
      <c r="AK1747" s="1"/>
      <c r="AL1747" s="1"/>
      <c r="AM1747" s="1"/>
      <c r="AN1747" s="1"/>
      <c r="AO1747" s="1"/>
      <c r="AP1747" s="1"/>
      <c r="AQ1747" s="1"/>
      <c r="AR1747" s="1"/>
      <c r="AS1747" s="1"/>
      <c r="AT1747" s="1"/>
      <c r="AU1747" s="1"/>
      <c r="AV1747" s="1"/>
      <c r="AW1747" s="1"/>
      <c r="AX1747" s="1"/>
      <c r="AY1747" s="1"/>
      <c r="AZ1747" s="1"/>
      <c r="BA1747" s="1"/>
      <c r="BB1747" s="1"/>
      <c r="BC1747" s="1"/>
      <c r="BD1747" s="1"/>
      <c r="BE1747" s="1"/>
      <c r="BF1747" s="1"/>
      <c r="BG1747" s="1"/>
      <c r="BH1747" s="1"/>
      <c r="BI1747" s="1"/>
      <c r="BJ1747" s="1"/>
      <c r="BK1747" s="1"/>
      <c r="BL1747" s="1"/>
      <c r="BM1747" s="1"/>
      <c r="BN1747" s="1"/>
      <c r="BO1747" s="1"/>
      <c r="BP1747" s="1"/>
      <c r="BQ1747" s="1"/>
      <c r="BR1747" s="1"/>
      <c r="BS1747" s="1"/>
      <c r="BT1747" s="1"/>
      <c r="BU1747" s="1"/>
      <c r="BV1747" s="1"/>
      <c r="BW1747" s="1"/>
      <c r="BX1747" s="1"/>
      <c r="BY1747" s="1"/>
      <c r="BZ1747" s="1"/>
      <c r="CA1747" s="1"/>
      <c r="CB1747" s="1"/>
      <c r="CC1747" s="1"/>
      <c r="CD1747" s="1"/>
      <c r="CE1747" s="1"/>
      <c r="CF1747" s="1"/>
      <c r="CG1747" s="1"/>
      <c r="CH1747" s="1"/>
      <c r="CI1747" s="1"/>
      <c r="CJ1747" s="1"/>
      <c r="CK1747" s="1"/>
      <c r="CL1747" s="1"/>
      <c r="CM1747" s="1"/>
      <c r="CN1747" s="1"/>
      <c r="CO1747" s="1"/>
      <c r="CP1747" s="1"/>
      <c r="CQ1747" s="1"/>
      <c r="CR1747" s="1"/>
      <c r="CS1747" s="1"/>
      <c r="CT1747" s="1"/>
      <c r="CU1747" s="1"/>
      <c r="CV1747" s="1"/>
      <c r="CW1747" s="1"/>
      <c r="CX1747" s="1"/>
      <c r="CY1747" s="1"/>
      <c r="CZ1747" s="1"/>
      <c r="DA1747" s="1"/>
      <c r="DB1747" s="1"/>
      <c r="DC1747" s="1"/>
      <c r="DD1747" s="1"/>
      <c r="DE1747" s="9"/>
      <c r="DF1747" s="9"/>
      <c r="DG1747" s="9"/>
      <c r="DH1747" s="9"/>
      <c r="DI1747" s="9"/>
      <c r="DJ1747" s="9"/>
      <c r="DK1747" s="9"/>
      <c r="DL1747" s="9"/>
      <c r="DM1747" s="9"/>
      <c r="DN1747" s="9"/>
      <c r="DO1747" s="9"/>
      <c r="DP1747" s="9"/>
      <c r="DQ1747" s="9"/>
      <c r="DR1747" s="9"/>
      <c r="DS1747" s="9"/>
      <c r="DT1747" s="9"/>
      <c r="DU1747" s="9"/>
      <c r="DV1747" s="9"/>
      <c r="DW1747" s="9"/>
      <c r="DX1747" s="9"/>
      <c r="DY1747" s="9"/>
      <c r="DZ1747" s="9"/>
      <c r="EA1747" s="9"/>
      <c r="EB1747" s="9"/>
      <c r="EC1747" s="9"/>
      <c r="ED1747" s="9"/>
      <c r="EE1747" s="9"/>
      <c r="EF1747" s="9"/>
      <c r="EG1747" s="9"/>
      <c r="EH1747" s="9"/>
      <c r="EI1747" s="9"/>
      <c r="EJ1747" s="9"/>
      <c r="EK1747" s="9"/>
      <c r="EL1747" s="9"/>
      <c r="EM1747" s="9"/>
      <c r="EN1747" s="9"/>
      <c r="EO1747" s="9"/>
      <c r="EP1747" s="9"/>
      <c r="EQ1747" s="9"/>
      <c r="ER1747" s="9"/>
      <c r="ES1747" s="9"/>
      <c r="ET1747" s="9"/>
      <c r="EU1747" s="9"/>
      <c r="EV1747" s="9"/>
      <c r="EW1747" s="9"/>
      <c r="EX1747" s="9"/>
      <c r="EY1747" s="9"/>
      <c r="EZ1747" s="9"/>
      <c r="FA1747" s="9"/>
      <c r="FB1747" s="9"/>
      <c r="FC1747" s="9"/>
      <c r="FD1747" s="9"/>
      <c r="FE1747" s="9"/>
      <c r="FF1747" s="9"/>
      <c r="FG1747" s="9"/>
      <c r="FH1747" s="9"/>
      <c r="FI1747" s="9"/>
      <c r="FJ1747" s="9"/>
      <c r="FK1747" s="9"/>
      <c r="FL1747" s="9"/>
      <c r="FM1747" s="9"/>
      <c r="FN1747" s="9"/>
      <c r="FO1747" s="9"/>
      <c r="FP1747" s="9"/>
      <c r="FQ1747" s="9"/>
      <c r="FR1747" s="9"/>
      <c r="FS1747" s="9"/>
      <c r="FT1747" s="9"/>
      <c r="FU1747" s="9"/>
      <c r="FV1747" s="9"/>
      <c r="FW1747" s="9"/>
      <c r="FX1747" s="9"/>
      <c r="FY1747" s="9"/>
      <c r="FZ1747" s="9"/>
      <c r="GA1747" s="9"/>
      <c r="GB1747" s="9"/>
      <c r="GC1747" s="9"/>
      <c r="GD1747" s="9"/>
      <c r="GE1747" s="9"/>
      <c r="GF1747" s="9"/>
      <c r="GG1747" s="9"/>
    </row>
    <row r="1748" spans="2:189" s="7" customFormat="1" ht="31.5" hidden="1" customHeight="1" x14ac:dyDescent="0.25">
      <c r="B1748" s="15" t="s">
        <v>1006</v>
      </c>
      <c r="C1748" s="14" t="s">
        <v>898</v>
      </c>
      <c r="D1748" s="25" t="s">
        <v>1007</v>
      </c>
      <c r="E1748" s="5" t="s">
        <v>1184</v>
      </c>
      <c r="F1748" s="26"/>
      <c r="G1748" s="59"/>
    </row>
    <row r="1749" spans="2:189" s="7" customFormat="1" ht="31.5" hidden="1" customHeight="1" x14ac:dyDescent="0.25">
      <c r="B1749" s="14" t="s">
        <v>1249</v>
      </c>
      <c r="C1749" s="17" t="s">
        <v>36</v>
      </c>
      <c r="D1749" s="29">
        <v>24</v>
      </c>
      <c r="E1749" s="5" t="s">
        <v>1183</v>
      </c>
      <c r="F1749" s="26">
        <v>45818</v>
      </c>
      <c r="G1749" s="59"/>
      <c r="H1749" s="1"/>
      <c r="I1749" s="1"/>
      <c r="J1749" s="1"/>
      <c r="K1749" s="1"/>
      <c r="L1749" s="1"/>
      <c r="M1749" s="1"/>
      <c r="N1749" s="1"/>
      <c r="O1749" s="1"/>
      <c r="P1749" s="1"/>
      <c r="Q1749" s="1"/>
      <c r="R1749" s="1"/>
      <c r="S1749" s="1"/>
      <c r="T1749" s="1"/>
      <c r="U1749" s="1"/>
      <c r="V1749" s="1"/>
      <c r="W1749" s="1"/>
      <c r="X1749" s="1"/>
      <c r="Y1749" s="1"/>
      <c r="Z1749" s="1"/>
      <c r="AA1749" s="1"/>
      <c r="AB1749" s="1"/>
      <c r="AC1749" s="1"/>
      <c r="AD1749" s="1"/>
      <c r="AE1749" s="1"/>
      <c r="AF1749" s="1"/>
      <c r="AG1749" s="1"/>
      <c r="AH1749" s="1"/>
      <c r="AI1749" s="1"/>
      <c r="AJ1749" s="1"/>
      <c r="AK1749" s="1"/>
      <c r="AL1749" s="1"/>
      <c r="AM1749" s="1"/>
      <c r="AN1749" s="1"/>
      <c r="AO1749" s="1"/>
      <c r="AP1749" s="1"/>
      <c r="AQ1749" s="1"/>
      <c r="AR1749" s="1"/>
      <c r="AS1749" s="1"/>
      <c r="AT1749" s="1"/>
      <c r="AU1749" s="1"/>
      <c r="AV1749" s="1"/>
      <c r="AW1749" s="1"/>
      <c r="AX1749" s="1"/>
      <c r="AY1749" s="1"/>
      <c r="AZ1749" s="1"/>
      <c r="BA1749" s="1"/>
      <c r="BB1749" s="1"/>
      <c r="BC1749" s="1"/>
      <c r="BD1749" s="1"/>
      <c r="BE1749" s="1"/>
      <c r="BF1749" s="1"/>
      <c r="BG1749" s="1"/>
      <c r="BH1749" s="1"/>
      <c r="BI1749" s="1"/>
      <c r="BJ1749" s="1"/>
      <c r="BK1749" s="1"/>
      <c r="BL1749" s="1"/>
      <c r="BM1749" s="1"/>
      <c r="BN1749" s="1"/>
      <c r="BO1749" s="1"/>
      <c r="BP1749" s="1"/>
      <c r="BQ1749" s="1"/>
      <c r="BR1749" s="1"/>
      <c r="BS1749" s="1"/>
      <c r="BT1749" s="1"/>
      <c r="BU1749" s="1"/>
      <c r="BV1749" s="1"/>
      <c r="BW1749" s="1"/>
      <c r="BX1749" s="1"/>
      <c r="BY1749" s="1"/>
      <c r="BZ1749" s="1"/>
      <c r="CA1749" s="1"/>
      <c r="CB1749" s="1"/>
      <c r="CC1749" s="1"/>
      <c r="CD1749" s="1"/>
      <c r="CE1749" s="1"/>
      <c r="CF1749" s="1"/>
      <c r="CG1749" s="1"/>
      <c r="CH1749" s="1"/>
      <c r="CI1749" s="1"/>
      <c r="CJ1749" s="1"/>
      <c r="CK1749" s="1"/>
      <c r="CL1749" s="1"/>
      <c r="CM1749" s="1"/>
      <c r="CN1749" s="1"/>
      <c r="CO1749" s="1"/>
      <c r="CP1749" s="1"/>
      <c r="CQ1749" s="1"/>
      <c r="CR1749" s="1"/>
      <c r="CS1749" s="1"/>
      <c r="CT1749" s="1"/>
      <c r="CU1749" s="1"/>
      <c r="CV1749" s="1"/>
      <c r="CW1749" s="1"/>
      <c r="CX1749" s="1"/>
      <c r="CY1749" s="1"/>
      <c r="CZ1749" s="1"/>
      <c r="DA1749" s="1"/>
      <c r="DB1749" s="1"/>
      <c r="DC1749" s="1"/>
      <c r="DD1749" s="1"/>
      <c r="DE1749" s="1"/>
      <c r="DF1749" s="1"/>
      <c r="DG1749" s="1"/>
      <c r="DH1749" s="1"/>
      <c r="DI1749" s="1"/>
      <c r="DJ1749" s="1"/>
      <c r="DK1749" s="1"/>
      <c r="DL1749" s="1"/>
      <c r="DM1749" s="1"/>
      <c r="DN1749" s="1"/>
      <c r="DO1749" s="1"/>
      <c r="DP1749" s="1"/>
      <c r="DQ1749" s="1"/>
      <c r="DR1749" s="1"/>
      <c r="DS1749" s="1"/>
      <c r="DT1749" s="1"/>
      <c r="DU1749" s="1"/>
      <c r="DV1749" s="1"/>
      <c r="DW1749" s="1"/>
      <c r="DX1749" s="1"/>
      <c r="DY1749" s="1"/>
      <c r="DZ1749" s="1"/>
      <c r="EA1749" s="1"/>
      <c r="EB1749" s="1"/>
      <c r="EC1749" s="1"/>
      <c r="ED1749" s="1"/>
      <c r="EE1749" s="1"/>
      <c r="EF1749" s="1"/>
      <c r="EG1749" s="1"/>
      <c r="EH1749" s="1"/>
      <c r="EI1749" s="1"/>
      <c r="EJ1749" s="1"/>
      <c r="EK1749" s="1"/>
      <c r="EL1749" s="1"/>
      <c r="EM1749" s="1"/>
      <c r="EN1749" s="1"/>
      <c r="EO1749" s="1"/>
      <c r="EP1749" s="1"/>
      <c r="EQ1749" s="1"/>
      <c r="ER1749" s="1"/>
      <c r="ES1749" s="1"/>
      <c r="ET1749" s="1"/>
      <c r="EU1749" s="1"/>
      <c r="EV1749" s="1"/>
      <c r="EW1749" s="1"/>
      <c r="EX1749" s="1"/>
      <c r="EY1749" s="1"/>
      <c r="EZ1749" s="1"/>
      <c r="FA1749" s="1"/>
      <c r="FB1749" s="1"/>
      <c r="FC1749" s="1"/>
      <c r="FD1749" s="1"/>
      <c r="FE1749" s="1"/>
      <c r="FF1749" s="1"/>
      <c r="FG1749" s="1"/>
      <c r="FH1749" s="1"/>
      <c r="FI1749" s="1"/>
      <c r="FJ1749" s="1"/>
      <c r="FK1749" s="1"/>
      <c r="FL1749" s="1"/>
      <c r="FM1749" s="1"/>
      <c r="FN1749" s="1"/>
      <c r="FO1749" s="1"/>
      <c r="FP1749" s="1"/>
      <c r="FQ1749" s="1"/>
      <c r="FR1749" s="1"/>
      <c r="FS1749" s="1"/>
      <c r="FT1749" s="1"/>
      <c r="FU1749" s="1"/>
      <c r="FV1749" s="1"/>
      <c r="FW1749" s="1"/>
      <c r="FX1749" s="1"/>
      <c r="FY1749" s="1"/>
      <c r="FZ1749" s="1"/>
      <c r="GA1749" s="1"/>
      <c r="GB1749" s="1"/>
      <c r="GC1749" s="1"/>
      <c r="GD1749" s="1"/>
      <c r="GE1749" s="1"/>
      <c r="GF1749" s="1"/>
      <c r="GG1749" s="1"/>
    </row>
    <row r="1750" spans="2:189" s="7" customFormat="1" ht="31.5" hidden="1" customHeight="1" x14ac:dyDescent="0.25">
      <c r="B1750" s="14" t="s">
        <v>1249</v>
      </c>
      <c r="C1750" s="17" t="s">
        <v>21</v>
      </c>
      <c r="D1750" s="29">
        <v>149</v>
      </c>
      <c r="E1750" s="5" t="s">
        <v>1183</v>
      </c>
      <c r="F1750" s="26">
        <v>45818</v>
      </c>
      <c r="G1750" s="59"/>
      <c r="H1750" s="6"/>
      <c r="I1750" s="6"/>
      <c r="J1750" s="6"/>
      <c r="K1750" s="6"/>
      <c r="L1750" s="6"/>
      <c r="M1750" s="6"/>
      <c r="N1750" s="6"/>
      <c r="O1750" s="6"/>
      <c r="P1750" s="6"/>
      <c r="Q1750" s="6"/>
      <c r="R1750" s="6"/>
      <c r="S1750" s="6"/>
      <c r="T1750" s="6"/>
      <c r="U1750" s="6"/>
      <c r="V1750" s="6"/>
      <c r="W1750" s="6"/>
      <c r="X1750" s="6"/>
      <c r="Y1750" s="6"/>
      <c r="Z1750" s="6"/>
      <c r="AA1750" s="6"/>
      <c r="AB1750" s="6"/>
      <c r="AC1750" s="6"/>
      <c r="AD1750" s="6"/>
      <c r="AE1750" s="6"/>
      <c r="AF1750" s="6"/>
      <c r="AG1750" s="6"/>
      <c r="AH1750" s="6"/>
      <c r="AI1750" s="6"/>
      <c r="AJ1750" s="6"/>
      <c r="AK1750" s="6"/>
      <c r="AL1750" s="6"/>
      <c r="AM1750" s="6"/>
      <c r="AN1750" s="6"/>
      <c r="AO1750" s="6"/>
      <c r="AP1750" s="6"/>
      <c r="AQ1750" s="6"/>
      <c r="AR1750" s="6"/>
      <c r="AS1750" s="6"/>
      <c r="AT1750" s="6"/>
      <c r="AU1750" s="6"/>
      <c r="AV1750" s="6"/>
      <c r="AW1750" s="6"/>
      <c r="AX1750" s="6"/>
      <c r="AY1750" s="6"/>
      <c r="AZ1750" s="6"/>
      <c r="BA1750" s="6"/>
      <c r="BB1750" s="6"/>
      <c r="BC1750" s="6"/>
      <c r="BD1750" s="6"/>
      <c r="BE1750" s="6"/>
      <c r="BF1750" s="6"/>
      <c r="BG1750" s="6"/>
      <c r="BH1750" s="6"/>
      <c r="BI1750" s="6"/>
      <c r="BJ1750" s="6"/>
      <c r="BK1750" s="6"/>
      <c r="BL1750" s="6"/>
      <c r="BM1750" s="6"/>
      <c r="BN1750" s="6"/>
      <c r="BO1750" s="6"/>
      <c r="BP1750" s="6"/>
      <c r="BQ1750" s="6"/>
      <c r="BR1750" s="6"/>
      <c r="BS1750" s="6"/>
      <c r="BT1750" s="6"/>
      <c r="BU1750" s="6"/>
      <c r="BV1750" s="6"/>
      <c r="BW1750" s="6"/>
      <c r="BX1750" s="6"/>
      <c r="BY1750" s="6"/>
      <c r="BZ1750" s="6"/>
      <c r="CA1750" s="6"/>
      <c r="CB1750" s="6"/>
      <c r="CC1750" s="6"/>
      <c r="CD1750" s="6"/>
      <c r="CE1750" s="6"/>
      <c r="CF1750" s="6"/>
      <c r="CG1750" s="6"/>
      <c r="CH1750" s="6"/>
      <c r="CI1750" s="6"/>
      <c r="CJ1750" s="6"/>
      <c r="CK1750" s="6"/>
      <c r="CL1750" s="6"/>
      <c r="CM1750" s="6"/>
      <c r="CN1750" s="6"/>
      <c r="CO1750" s="6"/>
      <c r="CP1750" s="6"/>
      <c r="CQ1750" s="6"/>
      <c r="CR1750" s="6"/>
      <c r="CS1750" s="6"/>
      <c r="CT1750" s="6"/>
      <c r="CU1750" s="6"/>
      <c r="CV1750" s="6"/>
      <c r="CW1750" s="6"/>
      <c r="CX1750" s="6"/>
      <c r="CY1750" s="6"/>
      <c r="CZ1750" s="6"/>
      <c r="DA1750" s="6"/>
      <c r="DB1750" s="6"/>
      <c r="DC1750" s="6"/>
      <c r="DD1750" s="6"/>
      <c r="DE1750" s="6"/>
      <c r="DF1750" s="6"/>
      <c r="DG1750" s="6"/>
      <c r="DH1750" s="6"/>
      <c r="DI1750" s="6"/>
      <c r="DJ1750" s="6"/>
      <c r="DK1750" s="6"/>
      <c r="DL1750" s="6"/>
      <c r="DM1750" s="6"/>
      <c r="DN1750" s="6"/>
      <c r="DO1750" s="6"/>
      <c r="DP1750" s="6"/>
      <c r="DQ1750" s="6"/>
      <c r="DR1750" s="6"/>
      <c r="DS1750" s="6"/>
      <c r="DT1750" s="6"/>
      <c r="DU1750" s="6"/>
      <c r="DV1750" s="6"/>
      <c r="DW1750" s="6"/>
      <c r="DX1750" s="6"/>
      <c r="DY1750" s="6"/>
      <c r="DZ1750" s="6"/>
      <c r="EA1750" s="6"/>
      <c r="EB1750" s="6"/>
      <c r="EC1750" s="6"/>
      <c r="ED1750" s="6"/>
      <c r="EE1750" s="6"/>
      <c r="EF1750" s="6"/>
      <c r="EG1750" s="6"/>
      <c r="EH1750" s="6"/>
      <c r="EI1750" s="6"/>
      <c r="EJ1750" s="6"/>
      <c r="EK1750" s="6"/>
      <c r="EL1750" s="6"/>
      <c r="EM1750" s="6"/>
      <c r="EN1750" s="6"/>
      <c r="EO1750" s="6"/>
      <c r="EP1750" s="6"/>
      <c r="EQ1750" s="6"/>
      <c r="ER1750" s="6"/>
      <c r="ES1750" s="6"/>
      <c r="ET1750" s="6"/>
      <c r="EU1750" s="6"/>
      <c r="EV1750" s="6"/>
      <c r="EW1750" s="6"/>
      <c r="EX1750" s="6"/>
      <c r="EY1750" s="6"/>
      <c r="EZ1750" s="6"/>
      <c r="FA1750" s="6"/>
      <c r="FB1750" s="6"/>
      <c r="FC1750" s="6"/>
      <c r="FD1750" s="6"/>
      <c r="FE1750" s="6"/>
      <c r="FF1750" s="6"/>
      <c r="FG1750" s="6"/>
      <c r="FH1750" s="6"/>
      <c r="FI1750" s="6"/>
      <c r="FJ1750" s="6"/>
      <c r="FK1750" s="6"/>
      <c r="FL1750" s="6"/>
      <c r="FM1750" s="6"/>
      <c r="FN1750" s="6"/>
      <c r="FO1750" s="6"/>
      <c r="FP1750" s="6"/>
      <c r="FQ1750" s="6"/>
      <c r="FR1750" s="6"/>
      <c r="FS1750" s="6"/>
      <c r="FT1750" s="6"/>
      <c r="FU1750" s="6"/>
      <c r="FV1750" s="6"/>
      <c r="FW1750" s="6"/>
      <c r="FX1750" s="6"/>
      <c r="FY1750" s="6"/>
      <c r="FZ1750" s="6"/>
      <c r="GA1750" s="6"/>
      <c r="GB1750" s="6"/>
      <c r="GC1750" s="6"/>
      <c r="GD1750" s="6"/>
      <c r="GE1750" s="6"/>
      <c r="GF1750" s="6"/>
      <c r="GG1750" s="6"/>
    </row>
    <row r="1751" spans="2:189" s="7" customFormat="1" ht="31.5" hidden="1" customHeight="1" x14ac:dyDescent="0.25">
      <c r="B1751" s="15" t="s">
        <v>1105</v>
      </c>
      <c r="C1751" s="14" t="s">
        <v>898</v>
      </c>
      <c r="D1751" s="25" t="s">
        <v>1008</v>
      </c>
      <c r="E1751" s="5" t="s">
        <v>1184</v>
      </c>
      <c r="F1751" s="26"/>
      <c r="G1751" s="59"/>
      <c r="H1751" s="1"/>
      <c r="I1751" s="1"/>
      <c r="J1751" s="1"/>
      <c r="K1751" s="1"/>
      <c r="L1751" s="1"/>
      <c r="M1751" s="1"/>
      <c r="N1751" s="1"/>
      <c r="O1751" s="1"/>
      <c r="P1751" s="1"/>
      <c r="Q1751" s="1"/>
      <c r="R1751" s="1"/>
      <c r="S1751" s="1"/>
      <c r="T1751" s="1"/>
      <c r="U1751" s="1"/>
      <c r="V1751" s="1"/>
      <c r="W1751" s="1"/>
      <c r="X1751" s="1"/>
      <c r="Y1751" s="1"/>
      <c r="Z1751" s="1"/>
      <c r="AA1751" s="1"/>
      <c r="AB1751" s="1"/>
      <c r="AC1751" s="1"/>
      <c r="AD1751" s="1"/>
      <c r="AE1751" s="1"/>
      <c r="AF1751" s="1"/>
      <c r="AG1751" s="1"/>
      <c r="AH1751" s="1"/>
      <c r="AI1751" s="1"/>
      <c r="AJ1751" s="1"/>
      <c r="AK1751" s="1"/>
      <c r="AL1751" s="1"/>
      <c r="AM1751" s="1"/>
      <c r="AN1751" s="1"/>
      <c r="AO1751" s="1"/>
      <c r="AP1751" s="1"/>
      <c r="AQ1751" s="1"/>
      <c r="AR1751" s="1"/>
      <c r="AS1751" s="1"/>
      <c r="AT1751" s="1"/>
      <c r="AU1751" s="1"/>
      <c r="AV1751" s="1"/>
      <c r="AW1751" s="1"/>
      <c r="AX1751" s="1"/>
      <c r="AY1751" s="1"/>
      <c r="AZ1751" s="1"/>
      <c r="BA1751" s="1"/>
      <c r="BB1751" s="1"/>
      <c r="BC1751" s="1"/>
      <c r="BD1751" s="1"/>
      <c r="BE1751" s="1"/>
      <c r="BF1751" s="1"/>
      <c r="BG1751" s="1"/>
      <c r="BH1751" s="1"/>
      <c r="BI1751" s="1"/>
      <c r="BJ1751" s="1"/>
      <c r="BK1751" s="1"/>
      <c r="BL1751" s="1"/>
      <c r="BM1751" s="1"/>
      <c r="BN1751" s="1"/>
      <c r="BO1751" s="1"/>
      <c r="BP1751" s="1"/>
      <c r="BQ1751" s="1"/>
      <c r="BR1751" s="1"/>
      <c r="BS1751" s="1"/>
      <c r="BT1751" s="1"/>
      <c r="BU1751" s="1"/>
      <c r="BV1751" s="1"/>
      <c r="BW1751" s="1"/>
      <c r="BX1751" s="1"/>
      <c r="BY1751" s="1"/>
      <c r="BZ1751" s="1"/>
      <c r="CA1751" s="1"/>
      <c r="CB1751" s="1"/>
      <c r="CC1751" s="1"/>
      <c r="CD1751" s="1"/>
      <c r="CE1751" s="1"/>
      <c r="CF1751" s="1"/>
      <c r="CG1751" s="1"/>
      <c r="CH1751" s="1"/>
      <c r="CI1751" s="1"/>
      <c r="CJ1751" s="1"/>
      <c r="CK1751" s="1"/>
      <c r="CL1751" s="1"/>
      <c r="CM1751" s="1"/>
      <c r="CN1751" s="1"/>
      <c r="CO1751" s="1"/>
      <c r="CP1751" s="1"/>
      <c r="CQ1751" s="1"/>
      <c r="CR1751" s="1"/>
      <c r="CS1751" s="1"/>
      <c r="CT1751" s="1"/>
      <c r="CU1751" s="1"/>
      <c r="CV1751" s="1"/>
      <c r="CW1751" s="1"/>
      <c r="CX1751" s="1"/>
      <c r="CY1751" s="1"/>
      <c r="CZ1751" s="1"/>
      <c r="DA1751" s="1"/>
      <c r="DB1751" s="1"/>
      <c r="DC1751" s="1"/>
      <c r="DD1751" s="1"/>
      <c r="DE1751" s="1"/>
      <c r="DF1751" s="1"/>
      <c r="DG1751" s="1"/>
      <c r="DH1751" s="1"/>
      <c r="DI1751" s="1"/>
      <c r="DJ1751" s="1"/>
      <c r="DK1751" s="1"/>
      <c r="DL1751" s="1"/>
      <c r="DM1751" s="1"/>
      <c r="DN1751" s="1"/>
      <c r="DO1751" s="1"/>
      <c r="DP1751" s="1"/>
      <c r="DQ1751" s="1"/>
      <c r="DR1751" s="1"/>
      <c r="DS1751" s="1"/>
      <c r="DT1751" s="1"/>
      <c r="DU1751" s="1"/>
      <c r="DV1751" s="1"/>
      <c r="DW1751" s="1"/>
      <c r="DX1751" s="1"/>
      <c r="DY1751" s="1"/>
      <c r="DZ1751" s="1"/>
      <c r="EA1751" s="1"/>
      <c r="EB1751" s="1"/>
      <c r="EC1751" s="1"/>
      <c r="ED1751" s="1"/>
      <c r="EE1751" s="1"/>
      <c r="EF1751" s="1"/>
      <c r="EG1751" s="1"/>
      <c r="EH1751" s="1"/>
      <c r="EI1751" s="1"/>
      <c r="EJ1751" s="1"/>
      <c r="EK1751" s="1"/>
      <c r="EL1751" s="1"/>
      <c r="EM1751" s="1"/>
      <c r="EN1751" s="1"/>
      <c r="EO1751" s="1"/>
      <c r="EP1751" s="1"/>
      <c r="EQ1751" s="1"/>
      <c r="ER1751" s="1"/>
      <c r="ES1751" s="1"/>
      <c r="ET1751" s="1"/>
      <c r="EU1751" s="1"/>
      <c r="EV1751" s="1"/>
      <c r="EW1751" s="1"/>
      <c r="EX1751" s="1"/>
      <c r="EY1751" s="1"/>
      <c r="EZ1751" s="1"/>
      <c r="FA1751" s="1"/>
      <c r="FB1751" s="1"/>
      <c r="FC1751" s="1"/>
      <c r="FD1751" s="1"/>
      <c r="FE1751" s="1"/>
      <c r="FF1751" s="1"/>
      <c r="FG1751" s="1"/>
      <c r="FH1751" s="1"/>
      <c r="FI1751" s="1"/>
      <c r="FJ1751" s="1"/>
      <c r="FK1751" s="1"/>
      <c r="FL1751" s="1"/>
      <c r="FM1751" s="1"/>
      <c r="FN1751" s="1"/>
      <c r="FO1751" s="1"/>
      <c r="FP1751" s="1"/>
      <c r="FQ1751" s="1"/>
      <c r="FR1751" s="1"/>
      <c r="FS1751" s="1"/>
      <c r="FT1751" s="1"/>
      <c r="FU1751" s="1"/>
      <c r="FV1751" s="1"/>
      <c r="FW1751" s="1"/>
      <c r="FX1751" s="1"/>
      <c r="FY1751" s="1"/>
      <c r="FZ1751" s="1"/>
      <c r="GA1751" s="1"/>
      <c r="GB1751" s="1"/>
      <c r="GC1751" s="1"/>
      <c r="GD1751" s="1"/>
      <c r="GE1751" s="1"/>
      <c r="GF1751" s="1"/>
      <c r="GG1751" s="1"/>
    </row>
    <row r="1752" spans="2:189" s="7" customFormat="1" ht="31.5" hidden="1" customHeight="1" x14ac:dyDescent="0.25">
      <c r="B1752" s="15" t="s">
        <v>1009</v>
      </c>
      <c r="C1752" s="14" t="s">
        <v>898</v>
      </c>
      <c r="D1752" s="25" t="s">
        <v>961</v>
      </c>
      <c r="E1752" s="5" t="s">
        <v>1184</v>
      </c>
      <c r="F1752" s="26"/>
      <c r="G1752" s="59"/>
    </row>
    <row r="1753" spans="2:189" s="7" customFormat="1" ht="31.5" hidden="1" customHeight="1" x14ac:dyDescent="0.25">
      <c r="B1753" s="15" t="s">
        <v>1105</v>
      </c>
      <c r="C1753" s="14" t="s">
        <v>898</v>
      </c>
      <c r="D1753" s="25" t="s">
        <v>1010</v>
      </c>
      <c r="E1753" s="5" t="s">
        <v>1184</v>
      </c>
      <c r="F1753" s="26"/>
      <c r="G1753" s="59"/>
    </row>
    <row r="1754" spans="2:189" s="7" customFormat="1" ht="31.5" hidden="1" customHeight="1" x14ac:dyDescent="0.25">
      <c r="B1754" s="15" t="s">
        <v>1011</v>
      </c>
      <c r="C1754" s="14" t="s">
        <v>898</v>
      </c>
      <c r="D1754" s="25" t="s">
        <v>1012</v>
      </c>
      <c r="E1754" s="5" t="s">
        <v>1184</v>
      </c>
      <c r="F1754" s="26"/>
      <c r="G1754" s="59"/>
    </row>
    <row r="1755" spans="2:189" s="7" customFormat="1" ht="31.5" hidden="1" customHeight="1" x14ac:dyDescent="0.25">
      <c r="B1755" s="15" t="s">
        <v>1985</v>
      </c>
      <c r="C1755" s="14" t="s">
        <v>898</v>
      </c>
      <c r="D1755" s="25" t="s">
        <v>1013</v>
      </c>
      <c r="E1755" s="5" t="s">
        <v>1184</v>
      </c>
      <c r="F1755" s="26"/>
      <c r="G1755" s="59"/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R1755" s="9"/>
      <c r="S1755" s="9"/>
      <c r="T1755" s="9"/>
      <c r="U1755" s="9"/>
      <c r="V1755" s="9"/>
      <c r="W1755" s="9"/>
      <c r="X1755" s="9"/>
      <c r="Y1755" s="9"/>
      <c r="Z1755" s="9"/>
      <c r="AA1755" s="9"/>
      <c r="AB1755" s="9"/>
      <c r="AC1755" s="9"/>
      <c r="AD1755" s="9"/>
      <c r="AE1755" s="9"/>
      <c r="AF1755" s="9"/>
      <c r="AG1755" s="9"/>
      <c r="AH1755" s="9"/>
      <c r="AI1755" s="9"/>
      <c r="AJ1755" s="9"/>
      <c r="AK1755" s="9"/>
      <c r="AL1755" s="9"/>
      <c r="AM1755" s="9"/>
      <c r="AN1755" s="9"/>
      <c r="AO1755" s="9"/>
      <c r="AP1755" s="9"/>
      <c r="AQ1755" s="9"/>
      <c r="AR1755" s="9"/>
      <c r="AS1755" s="9"/>
      <c r="AT1755" s="9"/>
      <c r="AU1755" s="9"/>
      <c r="AV1755" s="9"/>
      <c r="AW1755" s="9"/>
      <c r="AX1755" s="9"/>
      <c r="AY1755" s="9"/>
      <c r="AZ1755" s="9"/>
      <c r="BA1755" s="9"/>
      <c r="BB1755" s="9"/>
      <c r="BC1755" s="9"/>
      <c r="BD1755" s="9"/>
      <c r="BE1755" s="9"/>
      <c r="BF1755" s="9"/>
      <c r="BG1755" s="9"/>
      <c r="BH1755" s="9"/>
      <c r="BI1755" s="9"/>
      <c r="BJ1755" s="9"/>
      <c r="BK1755" s="9"/>
      <c r="BL1755" s="9"/>
      <c r="BM1755" s="9"/>
      <c r="BN1755" s="9"/>
      <c r="BO1755" s="9"/>
      <c r="BP1755" s="9"/>
      <c r="BQ1755" s="9"/>
      <c r="BR1755" s="9"/>
      <c r="BS1755" s="9"/>
      <c r="BT1755" s="9"/>
      <c r="BU1755" s="9"/>
      <c r="BV1755" s="9"/>
      <c r="BW1755" s="9"/>
      <c r="BX1755" s="9"/>
      <c r="BY1755" s="9"/>
      <c r="BZ1755" s="9"/>
      <c r="CA1755" s="9"/>
      <c r="CB1755" s="9"/>
      <c r="CC1755" s="9"/>
      <c r="CD1755" s="9"/>
      <c r="CE1755" s="9"/>
      <c r="CF1755" s="9"/>
      <c r="CG1755" s="9"/>
      <c r="CH1755" s="9"/>
      <c r="CI1755" s="9"/>
      <c r="CJ1755" s="9"/>
      <c r="CK1755" s="9"/>
      <c r="CL1755" s="9"/>
      <c r="CM1755" s="9"/>
      <c r="CN1755" s="9"/>
      <c r="CO1755" s="9"/>
      <c r="CP1755" s="9"/>
      <c r="CQ1755" s="9"/>
      <c r="CR1755" s="9"/>
      <c r="CS1755" s="9"/>
      <c r="CT1755" s="9"/>
      <c r="CU1755" s="9"/>
      <c r="CV1755" s="9"/>
      <c r="CW1755" s="9"/>
      <c r="CX1755" s="9"/>
      <c r="CY1755" s="9"/>
      <c r="CZ1755" s="9"/>
      <c r="DA1755" s="9"/>
      <c r="DB1755" s="9"/>
      <c r="DC1755" s="9"/>
      <c r="DD1755" s="9"/>
      <c r="DE1755" s="9"/>
      <c r="DF1755" s="9"/>
      <c r="DG1755" s="9"/>
      <c r="DH1755" s="9"/>
      <c r="DI1755" s="9"/>
      <c r="DJ1755" s="9"/>
      <c r="DK1755" s="9"/>
      <c r="DL1755" s="9"/>
      <c r="DM1755" s="9"/>
      <c r="DN1755" s="9"/>
      <c r="DO1755" s="9"/>
      <c r="DP1755" s="9"/>
      <c r="DQ1755" s="9"/>
      <c r="DR1755" s="9"/>
      <c r="DS1755" s="9"/>
      <c r="DT1755" s="9"/>
      <c r="DU1755" s="9"/>
      <c r="DV1755" s="9"/>
      <c r="DW1755" s="9"/>
      <c r="DX1755" s="9"/>
      <c r="DY1755" s="9"/>
      <c r="DZ1755" s="9"/>
      <c r="EA1755" s="9"/>
      <c r="EB1755" s="9"/>
      <c r="EC1755" s="9"/>
      <c r="ED1755" s="9"/>
      <c r="EE1755" s="9"/>
      <c r="EF1755" s="9"/>
      <c r="EG1755" s="9"/>
      <c r="EH1755" s="9"/>
      <c r="EI1755" s="9"/>
      <c r="EJ1755" s="9"/>
      <c r="EK1755" s="9"/>
      <c r="EL1755" s="9"/>
      <c r="EM1755" s="9"/>
      <c r="EN1755" s="9"/>
      <c r="EO1755" s="9"/>
      <c r="EP1755" s="9"/>
      <c r="EQ1755" s="9"/>
      <c r="ER1755" s="9"/>
      <c r="ES1755" s="9"/>
      <c r="ET1755" s="9"/>
      <c r="EU1755" s="9"/>
      <c r="EV1755" s="9"/>
      <c r="EW1755" s="9"/>
      <c r="EX1755" s="9"/>
      <c r="EY1755" s="9"/>
      <c r="EZ1755" s="9"/>
      <c r="FA1755" s="9"/>
      <c r="FB1755" s="9"/>
      <c r="FC1755" s="9"/>
      <c r="FD1755" s="9"/>
      <c r="FE1755" s="9"/>
      <c r="FF1755" s="9"/>
      <c r="FG1755" s="9"/>
      <c r="FH1755" s="9"/>
      <c r="FI1755" s="9"/>
      <c r="FJ1755" s="9"/>
      <c r="FK1755" s="9"/>
      <c r="FL1755" s="9"/>
      <c r="FM1755" s="9"/>
      <c r="FN1755" s="9"/>
      <c r="FO1755" s="9"/>
      <c r="FP1755" s="9"/>
      <c r="FQ1755" s="9"/>
      <c r="FR1755" s="9"/>
      <c r="FS1755" s="9"/>
      <c r="FT1755" s="9"/>
      <c r="FU1755" s="9"/>
      <c r="FV1755" s="9"/>
      <c r="FW1755" s="9"/>
      <c r="FX1755" s="9"/>
      <c r="FY1755" s="9"/>
      <c r="FZ1755" s="9"/>
      <c r="GA1755" s="9"/>
      <c r="GB1755" s="9"/>
      <c r="GC1755" s="9"/>
      <c r="GD1755" s="9"/>
      <c r="GE1755" s="9"/>
      <c r="GF1755" s="9"/>
      <c r="GG1755" s="9"/>
    </row>
    <row r="1756" spans="2:189" s="7" customFormat="1" ht="31.5" hidden="1" customHeight="1" x14ac:dyDescent="0.25">
      <c r="B1756" s="15" t="s">
        <v>1986</v>
      </c>
      <c r="C1756" s="14" t="s">
        <v>898</v>
      </c>
      <c r="D1756" s="25" t="s">
        <v>1014</v>
      </c>
      <c r="E1756" s="5" t="s">
        <v>1184</v>
      </c>
      <c r="F1756" s="26"/>
      <c r="G1756" s="59"/>
      <c r="H1756" s="1"/>
      <c r="I1756" s="1"/>
      <c r="J1756" s="1"/>
      <c r="K1756" s="1"/>
      <c r="L1756" s="1"/>
      <c r="M1756" s="1"/>
      <c r="N1756" s="1"/>
      <c r="O1756" s="1"/>
      <c r="P1756" s="1"/>
      <c r="Q1756" s="1"/>
      <c r="R1756" s="1"/>
      <c r="S1756" s="1"/>
      <c r="T1756" s="1"/>
      <c r="U1756" s="1"/>
      <c r="V1756" s="1"/>
      <c r="W1756" s="1"/>
      <c r="X1756" s="1"/>
      <c r="Y1756" s="1"/>
      <c r="Z1756" s="1"/>
      <c r="AA1756" s="1"/>
      <c r="AB1756" s="1"/>
      <c r="AC1756" s="1"/>
      <c r="AD1756" s="1"/>
      <c r="AE1756" s="1"/>
      <c r="AF1756" s="1"/>
      <c r="AG1756" s="1"/>
      <c r="AH1756" s="1"/>
      <c r="AI1756" s="1"/>
      <c r="AJ1756" s="1"/>
      <c r="AK1756" s="1"/>
      <c r="AL1756" s="1"/>
      <c r="AM1756" s="1"/>
      <c r="AN1756" s="1"/>
      <c r="AO1756" s="1"/>
      <c r="AP1756" s="1"/>
      <c r="AQ1756" s="1"/>
      <c r="AR1756" s="1"/>
      <c r="AS1756" s="1"/>
      <c r="AT1756" s="1"/>
      <c r="AU1756" s="1"/>
      <c r="AV1756" s="1"/>
      <c r="AW1756" s="1"/>
      <c r="AX1756" s="1"/>
      <c r="AY1756" s="1"/>
      <c r="AZ1756" s="1"/>
      <c r="BA1756" s="1"/>
      <c r="BB1756" s="1"/>
      <c r="BC1756" s="1"/>
      <c r="BD1756" s="1"/>
      <c r="BE1756" s="1"/>
      <c r="BF1756" s="1"/>
      <c r="BG1756" s="1"/>
      <c r="BH1756" s="1"/>
      <c r="BI1756" s="1"/>
      <c r="BJ1756" s="1"/>
      <c r="BK1756" s="1"/>
      <c r="BL1756" s="1"/>
      <c r="BM1756" s="1"/>
      <c r="BN1756" s="1"/>
      <c r="BO1756" s="1"/>
      <c r="BP1756" s="1"/>
      <c r="BQ1756" s="1"/>
      <c r="BR1756" s="1"/>
      <c r="BS1756" s="1"/>
      <c r="BT1756" s="1"/>
      <c r="BU1756" s="1"/>
      <c r="BV1756" s="1"/>
      <c r="BW1756" s="1"/>
      <c r="BX1756" s="1"/>
      <c r="BY1756" s="1"/>
      <c r="BZ1756" s="1"/>
      <c r="CA1756" s="1"/>
      <c r="CB1756" s="1"/>
      <c r="CC1756" s="1"/>
      <c r="CD1756" s="1"/>
      <c r="CE1756" s="1"/>
      <c r="CF1756" s="1"/>
      <c r="CG1756" s="1"/>
      <c r="CH1756" s="1"/>
      <c r="CI1756" s="1"/>
      <c r="CJ1756" s="1"/>
      <c r="CK1756" s="1"/>
      <c r="CL1756" s="1"/>
      <c r="CM1756" s="1"/>
      <c r="CN1756" s="1"/>
      <c r="CO1756" s="1"/>
      <c r="CP1756" s="1"/>
      <c r="CQ1756" s="1"/>
      <c r="CR1756" s="1"/>
      <c r="CS1756" s="1"/>
      <c r="CT1756" s="1"/>
      <c r="CU1756" s="1"/>
      <c r="CV1756" s="1"/>
      <c r="CW1756" s="1"/>
      <c r="CX1756" s="1"/>
      <c r="CY1756" s="1"/>
      <c r="CZ1756" s="1"/>
      <c r="DA1756" s="1"/>
      <c r="DB1756" s="1"/>
      <c r="DC1756" s="1"/>
      <c r="DD1756" s="1"/>
      <c r="DE1756" s="1"/>
      <c r="DF1756" s="1"/>
      <c r="DG1756" s="1"/>
      <c r="DH1756" s="1"/>
      <c r="DI1756" s="1"/>
      <c r="DJ1756" s="1"/>
      <c r="DK1756" s="1"/>
      <c r="DL1756" s="1"/>
      <c r="DM1756" s="1"/>
      <c r="DN1756" s="1"/>
      <c r="DO1756" s="1"/>
      <c r="DP1756" s="1"/>
      <c r="DQ1756" s="1"/>
      <c r="DR1756" s="1"/>
      <c r="DS1756" s="1"/>
      <c r="DT1756" s="1"/>
      <c r="DU1756" s="1"/>
      <c r="DV1756" s="1"/>
      <c r="DW1756" s="1"/>
      <c r="DX1756" s="1"/>
      <c r="DY1756" s="1"/>
      <c r="DZ1756" s="1"/>
      <c r="EA1756" s="1"/>
      <c r="EB1756" s="1"/>
      <c r="EC1756" s="1"/>
      <c r="ED1756" s="1"/>
      <c r="EE1756" s="1"/>
      <c r="EF1756" s="1"/>
      <c r="EG1756" s="1"/>
      <c r="EH1756" s="1"/>
      <c r="EI1756" s="1"/>
      <c r="EJ1756" s="1"/>
      <c r="EK1756" s="1"/>
      <c r="EL1756" s="1"/>
      <c r="EM1756" s="1"/>
      <c r="EN1756" s="1"/>
      <c r="EO1756" s="1"/>
      <c r="EP1756" s="1"/>
      <c r="EQ1756" s="1"/>
      <c r="ER1756" s="1"/>
      <c r="ES1756" s="1"/>
      <c r="ET1756" s="1"/>
      <c r="EU1756" s="1"/>
      <c r="EV1756" s="1"/>
      <c r="EW1756" s="1"/>
      <c r="EX1756" s="1"/>
      <c r="EY1756" s="1"/>
      <c r="EZ1756" s="1"/>
      <c r="FA1756" s="1"/>
      <c r="FB1756" s="1"/>
      <c r="FC1756" s="1"/>
      <c r="FD1756" s="1"/>
      <c r="FE1756" s="1"/>
      <c r="FF1756" s="1"/>
      <c r="FG1756" s="1"/>
      <c r="FH1756" s="1"/>
      <c r="FI1756" s="1"/>
      <c r="FJ1756" s="1"/>
      <c r="FK1756" s="1"/>
      <c r="FL1756" s="1"/>
      <c r="FM1756" s="1"/>
      <c r="FN1756" s="1"/>
      <c r="FO1756" s="1"/>
      <c r="FP1756" s="1"/>
      <c r="FQ1756" s="1"/>
      <c r="FR1756" s="1"/>
      <c r="FS1756" s="1"/>
      <c r="FT1756" s="1"/>
      <c r="FU1756" s="1"/>
      <c r="FV1756" s="1"/>
      <c r="FW1756" s="1"/>
      <c r="FX1756" s="1"/>
      <c r="FY1756" s="1"/>
      <c r="FZ1756" s="1"/>
      <c r="GA1756" s="1"/>
      <c r="GB1756" s="1"/>
      <c r="GC1756" s="1"/>
      <c r="GD1756" s="1"/>
      <c r="GE1756" s="1"/>
      <c r="GF1756" s="1"/>
      <c r="GG1756" s="1"/>
    </row>
    <row r="1757" spans="2:189" s="7" customFormat="1" ht="31.5" hidden="1" customHeight="1" x14ac:dyDescent="0.25">
      <c r="B1757" s="15" t="s">
        <v>1015</v>
      </c>
      <c r="C1757" s="14" t="s">
        <v>898</v>
      </c>
      <c r="D1757" s="25" t="s">
        <v>1016</v>
      </c>
      <c r="E1757" s="5" t="s">
        <v>1184</v>
      </c>
      <c r="F1757" s="26"/>
      <c r="G1757" s="59"/>
      <c r="H1757" s="1"/>
      <c r="I1757" s="1"/>
      <c r="J1757" s="1"/>
      <c r="K1757" s="1"/>
      <c r="L1757" s="1"/>
      <c r="M1757" s="1"/>
      <c r="N1757" s="1"/>
      <c r="O1757" s="1"/>
      <c r="P1757" s="1"/>
      <c r="Q1757" s="1"/>
      <c r="R1757" s="1"/>
      <c r="S1757" s="1"/>
      <c r="T1757" s="1"/>
      <c r="U1757" s="1"/>
      <c r="V1757" s="1"/>
      <c r="W1757" s="1"/>
      <c r="X1757" s="1"/>
      <c r="Y1757" s="1"/>
      <c r="Z1757" s="1"/>
      <c r="AA1757" s="1"/>
      <c r="AB1757" s="1"/>
      <c r="AC1757" s="1"/>
      <c r="AD1757" s="1"/>
      <c r="AE1757" s="1"/>
      <c r="AF1757" s="1"/>
      <c r="AG1757" s="1"/>
      <c r="AH1757" s="1"/>
      <c r="AI1757" s="1"/>
      <c r="AJ1757" s="1"/>
      <c r="AK1757" s="1"/>
      <c r="AL1757" s="1"/>
      <c r="AM1757" s="1"/>
      <c r="AN1757" s="1"/>
      <c r="AO1757" s="1"/>
      <c r="AP1757" s="1"/>
      <c r="AQ1757" s="1"/>
      <c r="AR1757" s="1"/>
      <c r="AS1757" s="1"/>
      <c r="AT1757" s="1"/>
      <c r="AU1757" s="1"/>
      <c r="AV1757" s="1"/>
      <c r="AW1757" s="1"/>
      <c r="AX1757" s="1"/>
      <c r="AY1757" s="1"/>
      <c r="AZ1757" s="1"/>
      <c r="BA1757" s="1"/>
      <c r="BB1757" s="1"/>
      <c r="BC1757" s="1"/>
      <c r="BD1757" s="1"/>
      <c r="BE1757" s="1"/>
      <c r="BF1757" s="1"/>
      <c r="BG1757" s="1"/>
      <c r="BH1757" s="1"/>
      <c r="BI1757" s="1"/>
      <c r="BJ1757" s="1"/>
      <c r="BK1757" s="1"/>
      <c r="BL1757" s="1"/>
      <c r="BM1757" s="1"/>
      <c r="BN1757" s="1"/>
      <c r="BO1757" s="1"/>
      <c r="BP1757" s="1"/>
      <c r="BQ1757" s="1"/>
      <c r="BR1757" s="1"/>
      <c r="BS1757" s="1"/>
      <c r="BT1757" s="1"/>
      <c r="BU1757" s="1"/>
      <c r="BV1757" s="1"/>
      <c r="BW1757" s="1"/>
      <c r="BX1757" s="1"/>
      <c r="BY1757" s="1"/>
      <c r="BZ1757" s="1"/>
      <c r="CA1757" s="1"/>
      <c r="CB1757" s="1"/>
      <c r="CC1757" s="1"/>
      <c r="CD1757" s="1"/>
      <c r="CE1757" s="1"/>
      <c r="CF1757" s="1"/>
      <c r="CG1757" s="1"/>
      <c r="CH1757" s="1"/>
      <c r="CI1757" s="1"/>
      <c r="CJ1757" s="1"/>
      <c r="CK1757" s="1"/>
      <c r="CL1757" s="1"/>
      <c r="CM1757" s="1"/>
      <c r="CN1757" s="1"/>
      <c r="CO1757" s="1"/>
      <c r="CP1757" s="1"/>
      <c r="CQ1757" s="1"/>
      <c r="CR1757" s="1"/>
      <c r="CS1757" s="1"/>
      <c r="CT1757" s="1"/>
      <c r="CU1757" s="1"/>
      <c r="CV1757" s="1"/>
      <c r="CW1757" s="1"/>
      <c r="CX1757" s="1"/>
      <c r="CY1757" s="1"/>
      <c r="CZ1757" s="1"/>
      <c r="DA1757" s="1"/>
      <c r="DB1757" s="1"/>
      <c r="DC1757" s="1"/>
      <c r="DD1757" s="1"/>
      <c r="DE1757" s="1"/>
      <c r="DF1757" s="1"/>
      <c r="DG1757" s="1"/>
      <c r="DH1757" s="1"/>
      <c r="DI1757" s="1"/>
      <c r="DJ1757" s="1"/>
      <c r="DK1757" s="1"/>
      <c r="DL1757" s="1"/>
      <c r="DM1757" s="1"/>
      <c r="DN1757" s="1"/>
      <c r="DO1757" s="1"/>
      <c r="DP1757" s="1"/>
      <c r="DQ1757" s="1"/>
      <c r="DR1757" s="1"/>
      <c r="DS1757" s="1"/>
      <c r="DT1757" s="1"/>
      <c r="DU1757" s="1"/>
      <c r="DV1757" s="1"/>
      <c r="DW1757" s="1"/>
      <c r="DX1757" s="1"/>
      <c r="DY1757" s="1"/>
      <c r="DZ1757" s="1"/>
      <c r="EA1757" s="1"/>
      <c r="EB1757" s="1"/>
      <c r="EC1757" s="1"/>
      <c r="ED1757" s="1"/>
      <c r="EE1757" s="1"/>
      <c r="EF1757" s="1"/>
      <c r="EG1757" s="1"/>
      <c r="EH1757" s="1"/>
      <c r="EI1757" s="1"/>
      <c r="EJ1757" s="1"/>
      <c r="EK1757" s="1"/>
      <c r="EL1757" s="1"/>
      <c r="EM1757" s="1"/>
      <c r="EN1757" s="1"/>
      <c r="EO1757" s="1"/>
      <c r="EP1757" s="1"/>
      <c r="EQ1757" s="1"/>
      <c r="ER1757" s="1"/>
      <c r="ES1757" s="1"/>
      <c r="ET1757" s="1"/>
      <c r="EU1757" s="1"/>
      <c r="EV1757" s="1"/>
      <c r="EW1757" s="1"/>
      <c r="EX1757" s="1"/>
      <c r="EY1757" s="1"/>
      <c r="EZ1757" s="1"/>
      <c r="FA1757" s="1"/>
      <c r="FB1757" s="1"/>
      <c r="FC1757" s="1"/>
      <c r="FD1757" s="1"/>
      <c r="FE1757" s="1"/>
      <c r="FF1757" s="1"/>
      <c r="FG1757" s="1"/>
      <c r="FH1757" s="1"/>
      <c r="FI1757" s="1"/>
      <c r="FJ1757" s="1"/>
      <c r="FK1757" s="1"/>
      <c r="FL1757" s="1"/>
      <c r="FM1757" s="1"/>
      <c r="FN1757" s="1"/>
      <c r="FO1757" s="1"/>
      <c r="FP1757" s="1"/>
      <c r="FQ1757" s="1"/>
      <c r="FR1757" s="1"/>
      <c r="FS1757" s="1"/>
      <c r="FT1757" s="1"/>
      <c r="FU1757" s="1"/>
      <c r="FV1757" s="1"/>
      <c r="FW1757" s="1"/>
      <c r="FX1757" s="1"/>
      <c r="FY1757" s="1"/>
      <c r="FZ1757" s="1"/>
      <c r="GA1757" s="1"/>
      <c r="GB1757" s="1"/>
      <c r="GC1757" s="1"/>
      <c r="GD1757" s="1"/>
      <c r="GE1757" s="1"/>
      <c r="GF1757" s="1"/>
      <c r="GG1757" s="1"/>
    </row>
    <row r="1758" spans="2:189" s="7" customFormat="1" ht="31.5" hidden="1" customHeight="1" x14ac:dyDescent="0.25">
      <c r="B1758" s="15" t="s">
        <v>1017</v>
      </c>
      <c r="C1758" s="14" t="s">
        <v>898</v>
      </c>
      <c r="D1758" s="25" t="s">
        <v>890</v>
      </c>
      <c r="E1758" s="5" t="s">
        <v>1184</v>
      </c>
      <c r="F1758" s="26"/>
      <c r="G1758" s="59"/>
      <c r="H1758" s="1"/>
      <c r="I1758" s="1"/>
      <c r="J1758" s="1"/>
      <c r="K1758" s="1"/>
      <c r="L1758" s="1"/>
      <c r="M1758" s="1"/>
      <c r="N1758" s="1"/>
      <c r="O1758" s="1"/>
      <c r="P1758" s="1"/>
      <c r="Q1758" s="1"/>
      <c r="R1758" s="1"/>
      <c r="S1758" s="1"/>
      <c r="T1758" s="1"/>
      <c r="U1758" s="1"/>
      <c r="V1758" s="1"/>
      <c r="W1758" s="1"/>
      <c r="X1758" s="1"/>
      <c r="Y1758" s="1"/>
      <c r="Z1758" s="1"/>
      <c r="AA1758" s="1"/>
      <c r="AB1758" s="1"/>
      <c r="AC1758" s="1"/>
      <c r="AD1758" s="1"/>
      <c r="AE1758" s="1"/>
      <c r="AF1758" s="1"/>
      <c r="AG1758" s="1"/>
      <c r="AH1758" s="1"/>
      <c r="AI1758" s="1"/>
      <c r="AJ1758" s="1"/>
      <c r="AK1758" s="1"/>
      <c r="AL1758" s="1"/>
      <c r="AM1758" s="1"/>
      <c r="AN1758" s="1"/>
      <c r="AO1758" s="1"/>
      <c r="AP1758" s="1"/>
      <c r="AQ1758" s="1"/>
      <c r="AR1758" s="1"/>
      <c r="AS1758" s="1"/>
      <c r="AT1758" s="1"/>
      <c r="AU1758" s="1"/>
      <c r="AV1758" s="1"/>
      <c r="AW1758" s="1"/>
      <c r="AX1758" s="1"/>
      <c r="AY1758" s="1"/>
      <c r="AZ1758" s="1"/>
      <c r="BA1758" s="1"/>
      <c r="BB1758" s="1"/>
      <c r="BC1758" s="1"/>
      <c r="BD1758" s="1"/>
      <c r="BE1758" s="1"/>
      <c r="BF1758" s="1"/>
      <c r="BG1758" s="1"/>
      <c r="BH1758" s="1"/>
      <c r="BI1758" s="1"/>
      <c r="BJ1758" s="1"/>
      <c r="BK1758" s="1"/>
      <c r="BL1758" s="1"/>
      <c r="BM1758" s="1"/>
      <c r="BN1758" s="1"/>
      <c r="BO1758" s="1"/>
      <c r="BP1758" s="1"/>
      <c r="BQ1758" s="1"/>
      <c r="BR1758" s="1"/>
      <c r="BS1758" s="1"/>
      <c r="BT1758" s="1"/>
      <c r="BU1758" s="1"/>
      <c r="BV1758" s="1"/>
      <c r="BW1758" s="1"/>
      <c r="BX1758" s="1"/>
      <c r="BY1758" s="1"/>
      <c r="BZ1758" s="1"/>
      <c r="CA1758" s="1"/>
      <c r="CB1758" s="1"/>
      <c r="CC1758" s="1"/>
      <c r="CD1758" s="1"/>
      <c r="CE1758" s="1"/>
      <c r="CF1758" s="1"/>
      <c r="CG1758" s="1"/>
      <c r="CH1758" s="1"/>
      <c r="CI1758" s="1"/>
      <c r="CJ1758" s="1"/>
      <c r="CK1758" s="1"/>
      <c r="CL1758" s="1"/>
      <c r="CM1758" s="1"/>
      <c r="CN1758" s="1"/>
      <c r="CO1758" s="1"/>
      <c r="CP1758" s="1"/>
      <c r="CQ1758" s="1"/>
      <c r="CR1758" s="1"/>
      <c r="CS1758" s="1"/>
      <c r="CT1758" s="1"/>
      <c r="CU1758" s="1"/>
      <c r="CV1758" s="1"/>
      <c r="CW1758" s="1"/>
      <c r="CX1758" s="1"/>
      <c r="CY1758" s="1"/>
      <c r="CZ1758" s="1"/>
      <c r="DA1758" s="1"/>
      <c r="DB1758" s="1"/>
      <c r="DC1758" s="1"/>
      <c r="DD1758" s="1"/>
      <c r="DE1758" s="1"/>
      <c r="DF1758" s="1"/>
      <c r="DG1758" s="1"/>
      <c r="DH1758" s="1"/>
      <c r="DI1758" s="1"/>
      <c r="DJ1758" s="1"/>
      <c r="DK1758" s="1"/>
      <c r="DL1758" s="1"/>
      <c r="DM1758" s="1"/>
      <c r="DN1758" s="1"/>
      <c r="DO1758" s="1"/>
      <c r="DP1758" s="1"/>
      <c r="DQ1758" s="1"/>
      <c r="DR1758" s="1"/>
      <c r="DS1758" s="1"/>
      <c r="DT1758" s="1"/>
      <c r="DU1758" s="1"/>
      <c r="DV1758" s="1"/>
      <c r="DW1758" s="1"/>
      <c r="DX1758" s="1"/>
      <c r="DY1758" s="1"/>
      <c r="DZ1758" s="1"/>
      <c r="EA1758" s="1"/>
      <c r="EB1758" s="1"/>
      <c r="EC1758" s="1"/>
      <c r="ED1758" s="1"/>
      <c r="EE1758" s="1"/>
      <c r="EF1758" s="1"/>
      <c r="EG1758" s="1"/>
      <c r="EH1758" s="1"/>
      <c r="EI1758" s="1"/>
      <c r="EJ1758" s="1"/>
      <c r="EK1758" s="1"/>
      <c r="EL1758" s="1"/>
      <c r="EM1758" s="1"/>
      <c r="EN1758" s="1"/>
      <c r="EO1758" s="1"/>
      <c r="EP1758" s="1"/>
      <c r="EQ1758" s="1"/>
      <c r="ER1758" s="1"/>
      <c r="ES1758" s="1"/>
      <c r="ET1758" s="1"/>
      <c r="EU1758" s="1"/>
      <c r="EV1758" s="1"/>
      <c r="EW1758" s="1"/>
      <c r="EX1758" s="1"/>
      <c r="EY1758" s="1"/>
      <c r="EZ1758" s="1"/>
      <c r="FA1758" s="1"/>
      <c r="FB1758" s="1"/>
      <c r="FC1758" s="1"/>
      <c r="FD1758" s="1"/>
      <c r="FE1758" s="1"/>
      <c r="FF1758" s="1"/>
      <c r="FG1758" s="1"/>
      <c r="FH1758" s="1"/>
      <c r="FI1758" s="1"/>
      <c r="FJ1758" s="1"/>
      <c r="FK1758" s="1"/>
      <c r="FL1758" s="1"/>
      <c r="FM1758" s="1"/>
      <c r="FN1758" s="1"/>
      <c r="FO1758" s="1"/>
      <c r="FP1758" s="1"/>
      <c r="FQ1758" s="1"/>
      <c r="FR1758" s="1"/>
      <c r="FS1758" s="1"/>
      <c r="FT1758" s="1"/>
      <c r="FU1758" s="1"/>
      <c r="FV1758" s="1"/>
      <c r="FW1758" s="1"/>
      <c r="FX1758" s="1"/>
      <c r="FY1758" s="1"/>
      <c r="FZ1758" s="1"/>
      <c r="GA1758" s="1"/>
      <c r="GB1758" s="1"/>
      <c r="GC1758" s="1"/>
      <c r="GD1758" s="1"/>
      <c r="GE1758" s="1"/>
      <c r="GF1758" s="1"/>
      <c r="GG1758" s="1"/>
    </row>
    <row r="1759" spans="2:189" s="7" customFormat="1" ht="31.5" hidden="1" customHeight="1" x14ac:dyDescent="0.25">
      <c r="B1759" s="15" t="s">
        <v>1018</v>
      </c>
      <c r="C1759" s="14" t="s">
        <v>898</v>
      </c>
      <c r="D1759" s="25" t="s">
        <v>336</v>
      </c>
      <c r="E1759" s="5" t="s">
        <v>1184</v>
      </c>
      <c r="F1759" s="26"/>
      <c r="G1759" s="59"/>
      <c r="H1759" s="1"/>
      <c r="I1759" s="1"/>
      <c r="J1759" s="1"/>
      <c r="K1759" s="1"/>
      <c r="L1759" s="1"/>
      <c r="M1759" s="1"/>
      <c r="N1759" s="1"/>
      <c r="O1759" s="1"/>
      <c r="P1759" s="1"/>
      <c r="Q1759" s="1"/>
      <c r="R1759" s="1"/>
      <c r="S1759" s="1"/>
      <c r="T1759" s="1"/>
      <c r="U1759" s="1"/>
      <c r="V1759" s="1"/>
      <c r="W1759" s="1"/>
      <c r="X1759" s="1"/>
      <c r="Y1759" s="1"/>
      <c r="Z1759" s="1"/>
      <c r="AA1759" s="1"/>
      <c r="AB1759" s="1"/>
      <c r="AC1759" s="1"/>
      <c r="AD1759" s="1"/>
      <c r="AE1759" s="1"/>
      <c r="AF1759" s="1"/>
      <c r="AG1759" s="1"/>
      <c r="AH1759" s="1"/>
      <c r="AI1759" s="1"/>
      <c r="AJ1759" s="1"/>
      <c r="AK1759" s="1"/>
      <c r="AL1759" s="1"/>
      <c r="AM1759" s="1"/>
      <c r="AN1759" s="1"/>
      <c r="AO1759" s="1"/>
      <c r="AP1759" s="1"/>
      <c r="AQ1759" s="1"/>
      <c r="AR1759" s="1"/>
      <c r="AS1759" s="1"/>
      <c r="AT1759" s="1"/>
      <c r="AU1759" s="1"/>
      <c r="AV1759" s="1"/>
      <c r="AW1759" s="1"/>
      <c r="AX1759" s="1"/>
      <c r="AY1759" s="1"/>
      <c r="AZ1759" s="1"/>
      <c r="BA1759" s="1"/>
      <c r="BB1759" s="1"/>
      <c r="BC1759" s="1"/>
      <c r="BD1759" s="1"/>
      <c r="BE1759" s="1"/>
      <c r="BF1759" s="1"/>
      <c r="BG1759" s="1"/>
      <c r="BH1759" s="1"/>
      <c r="BI1759" s="1"/>
      <c r="BJ1759" s="1"/>
      <c r="BK1759" s="1"/>
      <c r="BL1759" s="1"/>
      <c r="BM1759" s="1"/>
      <c r="BN1759" s="1"/>
      <c r="BO1759" s="1"/>
      <c r="BP1759" s="1"/>
      <c r="BQ1759" s="1"/>
      <c r="BR1759" s="1"/>
      <c r="BS1759" s="1"/>
      <c r="BT1759" s="1"/>
      <c r="BU1759" s="1"/>
      <c r="BV1759" s="1"/>
      <c r="BW1759" s="1"/>
      <c r="BX1759" s="1"/>
      <c r="BY1759" s="1"/>
      <c r="BZ1759" s="1"/>
      <c r="CA1759" s="1"/>
      <c r="CB1759" s="1"/>
      <c r="CC1759" s="1"/>
      <c r="CD1759" s="1"/>
      <c r="CE1759" s="1"/>
      <c r="CF1759" s="1"/>
      <c r="CG1759" s="1"/>
      <c r="CH1759" s="1"/>
      <c r="CI1759" s="1"/>
      <c r="CJ1759" s="1"/>
      <c r="CK1759" s="1"/>
      <c r="CL1759" s="1"/>
      <c r="CM1759" s="1"/>
      <c r="CN1759" s="1"/>
      <c r="CO1759" s="1"/>
      <c r="CP1759" s="1"/>
      <c r="CQ1759" s="1"/>
      <c r="CR1759" s="1"/>
      <c r="CS1759" s="1"/>
      <c r="CT1759" s="1"/>
      <c r="CU1759" s="1"/>
      <c r="CV1759" s="1"/>
      <c r="CW1759" s="1"/>
      <c r="CX1759" s="1"/>
      <c r="CY1759" s="1"/>
      <c r="CZ1759" s="1"/>
      <c r="DA1759" s="1"/>
      <c r="DB1759" s="1"/>
      <c r="DC1759" s="1"/>
      <c r="DD1759" s="1"/>
      <c r="DE1759" s="1"/>
      <c r="DF1759" s="1"/>
      <c r="DG1759" s="1"/>
      <c r="DH1759" s="1"/>
      <c r="DI1759" s="1"/>
      <c r="DJ1759" s="1"/>
      <c r="DK1759" s="1"/>
      <c r="DL1759" s="1"/>
      <c r="DM1759" s="1"/>
      <c r="DN1759" s="1"/>
      <c r="DO1759" s="1"/>
      <c r="DP1759" s="1"/>
      <c r="DQ1759" s="1"/>
      <c r="DR1759" s="1"/>
      <c r="DS1759" s="1"/>
      <c r="DT1759" s="1"/>
      <c r="DU1759" s="1"/>
      <c r="DV1759" s="1"/>
      <c r="DW1759" s="1"/>
      <c r="DX1759" s="1"/>
      <c r="DY1759" s="1"/>
      <c r="DZ1759" s="1"/>
      <c r="EA1759" s="1"/>
      <c r="EB1759" s="1"/>
      <c r="EC1759" s="1"/>
      <c r="ED1759" s="1"/>
      <c r="EE1759" s="1"/>
      <c r="EF1759" s="1"/>
      <c r="EG1759" s="1"/>
      <c r="EH1759" s="1"/>
      <c r="EI1759" s="1"/>
      <c r="EJ1759" s="1"/>
      <c r="EK1759" s="1"/>
      <c r="EL1759" s="1"/>
      <c r="EM1759" s="1"/>
      <c r="EN1759" s="1"/>
      <c r="EO1759" s="1"/>
      <c r="EP1759" s="1"/>
      <c r="EQ1759" s="1"/>
      <c r="ER1759" s="1"/>
      <c r="ES1759" s="1"/>
      <c r="ET1759" s="1"/>
      <c r="EU1759" s="1"/>
      <c r="EV1759" s="1"/>
      <c r="EW1759" s="1"/>
      <c r="EX1759" s="1"/>
      <c r="EY1759" s="1"/>
      <c r="EZ1759" s="1"/>
      <c r="FA1759" s="1"/>
      <c r="FB1759" s="1"/>
      <c r="FC1759" s="1"/>
      <c r="FD1759" s="1"/>
      <c r="FE1759" s="1"/>
      <c r="FF1759" s="1"/>
      <c r="FG1759" s="1"/>
      <c r="FH1759" s="1"/>
      <c r="FI1759" s="1"/>
      <c r="FJ1759" s="1"/>
      <c r="FK1759" s="1"/>
      <c r="FL1759" s="1"/>
      <c r="FM1759" s="1"/>
      <c r="FN1759" s="1"/>
      <c r="FO1759" s="1"/>
      <c r="FP1759" s="1"/>
      <c r="FQ1759" s="1"/>
      <c r="FR1759" s="1"/>
      <c r="FS1759" s="1"/>
      <c r="FT1759" s="1"/>
      <c r="FU1759" s="1"/>
      <c r="FV1759" s="1"/>
      <c r="FW1759" s="1"/>
      <c r="FX1759" s="1"/>
      <c r="FY1759" s="1"/>
      <c r="FZ1759" s="1"/>
      <c r="GA1759" s="1"/>
      <c r="GB1759" s="1"/>
      <c r="GC1759" s="1"/>
      <c r="GD1759" s="1"/>
      <c r="GE1759" s="1"/>
      <c r="GF1759" s="1"/>
      <c r="GG1759" s="1"/>
    </row>
    <row r="1760" spans="2:189" s="7" customFormat="1" ht="31.5" hidden="1" customHeight="1" x14ac:dyDescent="0.25">
      <c r="B1760" s="15" t="s">
        <v>1019</v>
      </c>
      <c r="C1760" s="14" t="s">
        <v>898</v>
      </c>
      <c r="D1760" s="25" t="s">
        <v>1020</v>
      </c>
      <c r="E1760" s="5" t="s">
        <v>1184</v>
      </c>
      <c r="F1760" s="26"/>
      <c r="G1760" s="59"/>
      <c r="H1760" s="1"/>
      <c r="I1760" s="1"/>
      <c r="J1760" s="1"/>
      <c r="K1760" s="1"/>
      <c r="L1760" s="1"/>
      <c r="M1760" s="1"/>
      <c r="N1760" s="1"/>
      <c r="O1760" s="1"/>
      <c r="P1760" s="1"/>
      <c r="Q1760" s="1"/>
      <c r="R1760" s="1"/>
      <c r="S1760" s="1"/>
      <c r="T1760" s="1"/>
      <c r="U1760" s="1"/>
      <c r="V1760" s="1"/>
      <c r="W1760" s="1"/>
      <c r="X1760" s="1"/>
      <c r="Y1760" s="1"/>
      <c r="Z1760" s="1"/>
      <c r="AA1760" s="1"/>
      <c r="AB1760" s="1"/>
      <c r="AC1760" s="1"/>
      <c r="AD1760" s="1"/>
      <c r="AE1760" s="1"/>
      <c r="AF1760" s="1"/>
      <c r="AG1760" s="1"/>
      <c r="AH1760" s="1"/>
      <c r="AI1760" s="1"/>
      <c r="AJ1760" s="1"/>
      <c r="AK1760" s="1"/>
      <c r="AL1760" s="1"/>
      <c r="AM1760" s="1"/>
      <c r="AN1760" s="1"/>
      <c r="AO1760" s="1"/>
      <c r="AP1760" s="1"/>
      <c r="AQ1760" s="1"/>
      <c r="AR1760" s="1"/>
      <c r="AS1760" s="1"/>
      <c r="AT1760" s="1"/>
      <c r="AU1760" s="1"/>
      <c r="AV1760" s="1"/>
      <c r="AW1760" s="1"/>
      <c r="AX1760" s="1"/>
      <c r="AY1760" s="1"/>
      <c r="AZ1760" s="1"/>
      <c r="BA1760" s="1"/>
      <c r="BB1760" s="1"/>
      <c r="BC1760" s="1"/>
      <c r="BD1760" s="1"/>
      <c r="BE1760" s="1"/>
      <c r="BF1760" s="1"/>
      <c r="BG1760" s="1"/>
      <c r="BH1760" s="1"/>
      <c r="BI1760" s="1"/>
      <c r="BJ1760" s="1"/>
      <c r="BK1760" s="1"/>
      <c r="BL1760" s="1"/>
      <c r="BM1760" s="1"/>
      <c r="BN1760" s="1"/>
      <c r="BO1760" s="1"/>
      <c r="BP1760" s="1"/>
      <c r="BQ1760" s="1"/>
      <c r="BR1760" s="1"/>
      <c r="BS1760" s="1"/>
      <c r="BT1760" s="1"/>
      <c r="BU1760" s="1"/>
      <c r="BV1760" s="1"/>
      <c r="BW1760" s="1"/>
      <c r="BX1760" s="1"/>
      <c r="BY1760" s="1"/>
      <c r="BZ1760" s="1"/>
      <c r="CA1760" s="1"/>
      <c r="CB1760" s="1"/>
      <c r="CC1760" s="1"/>
      <c r="CD1760" s="1"/>
      <c r="CE1760" s="1"/>
      <c r="CF1760" s="1"/>
      <c r="CG1760" s="1"/>
      <c r="CH1760" s="1"/>
      <c r="CI1760" s="1"/>
      <c r="CJ1760" s="1"/>
      <c r="CK1760" s="1"/>
      <c r="CL1760" s="1"/>
      <c r="CM1760" s="1"/>
      <c r="CN1760" s="1"/>
      <c r="CO1760" s="1"/>
      <c r="CP1760" s="1"/>
      <c r="CQ1760" s="1"/>
      <c r="CR1760" s="1"/>
      <c r="CS1760" s="1"/>
      <c r="CT1760" s="1"/>
      <c r="CU1760" s="1"/>
      <c r="CV1760" s="1"/>
      <c r="CW1760" s="1"/>
      <c r="CX1760" s="1"/>
      <c r="CY1760" s="1"/>
      <c r="CZ1760" s="1"/>
      <c r="DA1760" s="1"/>
      <c r="DB1760" s="1"/>
      <c r="DC1760" s="1"/>
      <c r="DD1760" s="1"/>
      <c r="DE1760" s="1"/>
      <c r="DF1760" s="1"/>
      <c r="DG1760" s="1"/>
      <c r="DH1760" s="1"/>
      <c r="DI1760" s="1"/>
      <c r="DJ1760" s="1"/>
      <c r="DK1760" s="1"/>
      <c r="DL1760" s="1"/>
      <c r="DM1760" s="1"/>
      <c r="DN1760" s="1"/>
      <c r="DO1760" s="1"/>
      <c r="DP1760" s="1"/>
      <c r="DQ1760" s="1"/>
      <c r="DR1760" s="1"/>
      <c r="DS1760" s="1"/>
      <c r="DT1760" s="1"/>
      <c r="DU1760" s="1"/>
      <c r="DV1760" s="1"/>
      <c r="DW1760" s="1"/>
      <c r="DX1760" s="1"/>
      <c r="DY1760" s="1"/>
      <c r="DZ1760" s="1"/>
      <c r="EA1760" s="1"/>
      <c r="EB1760" s="1"/>
      <c r="EC1760" s="1"/>
      <c r="ED1760" s="1"/>
      <c r="EE1760" s="1"/>
      <c r="EF1760" s="1"/>
      <c r="EG1760" s="1"/>
      <c r="EH1760" s="1"/>
      <c r="EI1760" s="1"/>
      <c r="EJ1760" s="1"/>
      <c r="EK1760" s="1"/>
      <c r="EL1760" s="1"/>
      <c r="EM1760" s="1"/>
      <c r="EN1760" s="1"/>
      <c r="EO1760" s="1"/>
      <c r="EP1760" s="1"/>
      <c r="EQ1760" s="1"/>
      <c r="ER1760" s="1"/>
      <c r="ES1760" s="1"/>
      <c r="ET1760" s="1"/>
      <c r="EU1760" s="1"/>
      <c r="EV1760" s="1"/>
      <c r="EW1760" s="1"/>
      <c r="EX1760" s="1"/>
      <c r="EY1760" s="1"/>
      <c r="EZ1760" s="1"/>
      <c r="FA1760" s="1"/>
      <c r="FB1760" s="1"/>
      <c r="FC1760" s="1"/>
      <c r="FD1760" s="1"/>
      <c r="FE1760" s="1"/>
      <c r="FF1760" s="1"/>
      <c r="FG1760" s="1"/>
      <c r="FH1760" s="1"/>
      <c r="FI1760" s="1"/>
      <c r="FJ1760" s="1"/>
      <c r="FK1760" s="1"/>
      <c r="FL1760" s="1"/>
      <c r="FM1760" s="1"/>
      <c r="FN1760" s="1"/>
      <c r="FO1760" s="1"/>
      <c r="FP1760" s="1"/>
      <c r="FQ1760" s="1"/>
      <c r="FR1760" s="1"/>
      <c r="FS1760" s="1"/>
      <c r="FT1760" s="1"/>
      <c r="FU1760" s="1"/>
      <c r="FV1760" s="1"/>
      <c r="FW1760" s="1"/>
      <c r="FX1760" s="1"/>
      <c r="FY1760" s="1"/>
      <c r="FZ1760" s="1"/>
      <c r="GA1760" s="1"/>
      <c r="GB1760" s="1"/>
      <c r="GC1760" s="1"/>
      <c r="GD1760" s="1"/>
      <c r="GE1760" s="1"/>
      <c r="GF1760" s="1"/>
      <c r="GG1760" s="1"/>
    </row>
    <row r="1761" spans="2:189" s="7" customFormat="1" ht="31.5" hidden="1" customHeight="1" x14ac:dyDescent="0.25">
      <c r="B1761" s="15" t="s">
        <v>1021</v>
      </c>
      <c r="C1761" s="14" t="s">
        <v>898</v>
      </c>
      <c r="D1761" s="25" t="s">
        <v>320</v>
      </c>
      <c r="E1761" s="5" t="s">
        <v>1184</v>
      </c>
      <c r="F1761" s="26"/>
      <c r="G1761" s="59"/>
      <c r="H1761" s="1"/>
      <c r="I1761" s="1"/>
      <c r="J1761" s="1"/>
      <c r="K1761" s="1"/>
      <c r="L1761" s="1"/>
      <c r="M1761" s="1"/>
      <c r="N1761" s="1"/>
      <c r="O1761" s="1"/>
      <c r="P1761" s="1"/>
      <c r="Q1761" s="1"/>
      <c r="R1761" s="1"/>
      <c r="S1761" s="1"/>
      <c r="T1761" s="1"/>
      <c r="U1761" s="1"/>
      <c r="V1761" s="1"/>
      <c r="W1761" s="1"/>
      <c r="X1761" s="1"/>
      <c r="Y1761" s="1"/>
      <c r="Z1761" s="1"/>
      <c r="AA1761" s="1"/>
      <c r="AB1761" s="1"/>
      <c r="AC1761" s="1"/>
      <c r="AD1761" s="1"/>
      <c r="AE1761" s="1"/>
      <c r="AF1761" s="1"/>
      <c r="AG1761" s="1"/>
      <c r="AH1761" s="1"/>
      <c r="AI1761" s="1"/>
      <c r="AJ1761" s="1"/>
      <c r="AK1761" s="1"/>
      <c r="AL1761" s="1"/>
      <c r="AM1761" s="1"/>
      <c r="AN1761" s="1"/>
      <c r="AO1761" s="1"/>
      <c r="AP1761" s="1"/>
      <c r="AQ1761" s="1"/>
      <c r="AR1761" s="1"/>
      <c r="AS1761" s="1"/>
      <c r="AT1761" s="1"/>
      <c r="AU1761" s="1"/>
      <c r="AV1761" s="1"/>
      <c r="AW1761" s="1"/>
      <c r="AX1761" s="1"/>
      <c r="AY1761" s="1"/>
      <c r="AZ1761" s="1"/>
      <c r="BA1761" s="1"/>
      <c r="BB1761" s="1"/>
      <c r="BC1761" s="1"/>
      <c r="BD1761" s="1"/>
      <c r="BE1761" s="1"/>
      <c r="BF1761" s="1"/>
      <c r="BG1761" s="1"/>
      <c r="BH1761" s="1"/>
      <c r="BI1761" s="1"/>
      <c r="BJ1761" s="1"/>
      <c r="BK1761" s="1"/>
      <c r="BL1761" s="1"/>
      <c r="BM1761" s="1"/>
      <c r="BN1761" s="1"/>
      <c r="BO1761" s="1"/>
      <c r="BP1761" s="1"/>
      <c r="BQ1761" s="1"/>
      <c r="BR1761" s="1"/>
      <c r="BS1761" s="1"/>
      <c r="BT1761" s="1"/>
      <c r="BU1761" s="1"/>
      <c r="BV1761" s="1"/>
      <c r="BW1761" s="1"/>
      <c r="BX1761" s="1"/>
      <c r="BY1761" s="1"/>
      <c r="BZ1761" s="1"/>
      <c r="CA1761" s="1"/>
      <c r="CB1761" s="1"/>
      <c r="CC1761" s="1"/>
      <c r="CD1761" s="1"/>
      <c r="CE1761" s="1"/>
      <c r="CF1761" s="1"/>
      <c r="CG1761" s="1"/>
      <c r="CH1761" s="1"/>
      <c r="CI1761" s="1"/>
      <c r="CJ1761" s="1"/>
      <c r="CK1761" s="1"/>
      <c r="CL1761" s="1"/>
      <c r="CM1761" s="1"/>
      <c r="CN1761" s="1"/>
      <c r="CO1761" s="1"/>
      <c r="CP1761" s="1"/>
      <c r="CQ1761" s="1"/>
      <c r="CR1761" s="1"/>
      <c r="CS1761" s="1"/>
      <c r="CT1761" s="1"/>
      <c r="CU1761" s="1"/>
      <c r="CV1761" s="1"/>
      <c r="CW1761" s="1"/>
      <c r="CX1761" s="1"/>
      <c r="CY1761" s="1"/>
      <c r="CZ1761" s="1"/>
      <c r="DA1761" s="1"/>
      <c r="DB1761" s="1"/>
      <c r="DC1761" s="1"/>
      <c r="DD1761" s="1"/>
      <c r="DE1761" s="1"/>
      <c r="DF1761" s="1"/>
      <c r="DG1761" s="1"/>
      <c r="DH1761" s="1"/>
      <c r="DI1761" s="1"/>
      <c r="DJ1761" s="1"/>
      <c r="DK1761" s="1"/>
      <c r="DL1761" s="1"/>
      <c r="DM1761" s="1"/>
      <c r="DN1761" s="1"/>
      <c r="DO1761" s="1"/>
      <c r="DP1761" s="1"/>
      <c r="DQ1761" s="1"/>
      <c r="DR1761" s="1"/>
      <c r="DS1761" s="1"/>
      <c r="DT1761" s="1"/>
      <c r="DU1761" s="1"/>
      <c r="DV1761" s="1"/>
      <c r="DW1761" s="1"/>
      <c r="DX1761" s="1"/>
      <c r="DY1761" s="1"/>
      <c r="DZ1761" s="1"/>
      <c r="EA1761" s="1"/>
      <c r="EB1761" s="1"/>
      <c r="EC1761" s="1"/>
      <c r="ED1761" s="1"/>
      <c r="EE1761" s="1"/>
      <c r="EF1761" s="1"/>
      <c r="EG1761" s="1"/>
      <c r="EH1761" s="1"/>
      <c r="EI1761" s="1"/>
      <c r="EJ1761" s="1"/>
      <c r="EK1761" s="1"/>
      <c r="EL1761" s="1"/>
      <c r="EM1761" s="1"/>
      <c r="EN1761" s="1"/>
      <c r="EO1761" s="1"/>
      <c r="EP1761" s="1"/>
      <c r="EQ1761" s="1"/>
      <c r="ER1761" s="1"/>
      <c r="ES1761" s="1"/>
      <c r="ET1761" s="1"/>
      <c r="EU1761" s="1"/>
      <c r="EV1761" s="1"/>
      <c r="EW1761" s="1"/>
      <c r="EX1761" s="1"/>
      <c r="EY1761" s="1"/>
      <c r="EZ1761" s="1"/>
      <c r="FA1761" s="1"/>
      <c r="FB1761" s="1"/>
      <c r="FC1761" s="1"/>
      <c r="FD1761" s="1"/>
      <c r="FE1761" s="1"/>
      <c r="FF1761" s="1"/>
      <c r="FG1761" s="1"/>
      <c r="FH1761" s="1"/>
      <c r="FI1761" s="1"/>
      <c r="FJ1761" s="1"/>
      <c r="FK1761" s="1"/>
      <c r="FL1761" s="1"/>
      <c r="FM1761" s="1"/>
      <c r="FN1761" s="1"/>
      <c r="FO1761" s="1"/>
      <c r="FP1761" s="1"/>
      <c r="FQ1761" s="1"/>
      <c r="FR1761" s="1"/>
      <c r="FS1761" s="1"/>
      <c r="FT1761" s="1"/>
      <c r="FU1761" s="1"/>
      <c r="FV1761" s="1"/>
      <c r="FW1761" s="1"/>
      <c r="FX1761" s="1"/>
      <c r="FY1761" s="1"/>
      <c r="FZ1761" s="1"/>
      <c r="GA1761" s="1"/>
      <c r="GB1761" s="1"/>
      <c r="GC1761" s="1"/>
      <c r="GD1761" s="1"/>
      <c r="GE1761" s="1"/>
      <c r="GF1761" s="1"/>
      <c r="GG1761" s="1"/>
    </row>
    <row r="1762" spans="2:189" s="7" customFormat="1" ht="31.5" hidden="1" customHeight="1" x14ac:dyDescent="0.25">
      <c r="B1762" s="15" t="s">
        <v>1022</v>
      </c>
      <c r="C1762" s="14" t="s">
        <v>898</v>
      </c>
      <c r="D1762" s="25" t="s">
        <v>1023</v>
      </c>
      <c r="E1762" s="5" t="s">
        <v>1184</v>
      </c>
      <c r="F1762" s="26"/>
      <c r="G1762" s="59"/>
      <c r="H1762" s="1"/>
      <c r="I1762" s="1"/>
      <c r="J1762" s="1"/>
      <c r="K1762" s="1"/>
      <c r="L1762" s="1"/>
      <c r="M1762" s="1"/>
      <c r="N1762" s="1"/>
      <c r="O1762" s="1"/>
      <c r="P1762" s="1"/>
      <c r="Q1762" s="1"/>
      <c r="R1762" s="1"/>
      <c r="S1762" s="1"/>
      <c r="T1762" s="1"/>
      <c r="U1762" s="1"/>
      <c r="V1762" s="1"/>
      <c r="W1762" s="1"/>
      <c r="X1762" s="1"/>
      <c r="Y1762" s="1"/>
      <c r="Z1762" s="1"/>
      <c r="AA1762" s="1"/>
      <c r="AB1762" s="1"/>
      <c r="AC1762" s="1"/>
      <c r="AD1762" s="1"/>
      <c r="AE1762" s="1"/>
      <c r="AF1762" s="1"/>
      <c r="AG1762" s="1"/>
      <c r="AH1762" s="1"/>
      <c r="AI1762" s="1"/>
      <c r="AJ1762" s="1"/>
      <c r="AK1762" s="1"/>
      <c r="AL1762" s="1"/>
      <c r="AM1762" s="1"/>
      <c r="AN1762" s="1"/>
      <c r="AO1762" s="1"/>
      <c r="AP1762" s="1"/>
      <c r="AQ1762" s="1"/>
      <c r="AR1762" s="1"/>
      <c r="AS1762" s="1"/>
      <c r="AT1762" s="1"/>
      <c r="AU1762" s="1"/>
      <c r="AV1762" s="1"/>
      <c r="AW1762" s="1"/>
      <c r="AX1762" s="1"/>
      <c r="AY1762" s="1"/>
      <c r="AZ1762" s="1"/>
      <c r="BA1762" s="1"/>
      <c r="BB1762" s="1"/>
      <c r="BC1762" s="1"/>
      <c r="BD1762" s="1"/>
      <c r="BE1762" s="1"/>
      <c r="BF1762" s="1"/>
      <c r="BG1762" s="1"/>
      <c r="BH1762" s="1"/>
      <c r="BI1762" s="1"/>
      <c r="BJ1762" s="1"/>
      <c r="BK1762" s="1"/>
      <c r="BL1762" s="1"/>
      <c r="BM1762" s="1"/>
      <c r="BN1762" s="1"/>
      <c r="BO1762" s="1"/>
      <c r="BP1762" s="1"/>
      <c r="BQ1762" s="1"/>
      <c r="BR1762" s="1"/>
      <c r="BS1762" s="1"/>
      <c r="BT1762" s="1"/>
      <c r="BU1762" s="1"/>
      <c r="BV1762" s="1"/>
      <c r="BW1762" s="1"/>
      <c r="BX1762" s="1"/>
      <c r="BY1762" s="1"/>
      <c r="BZ1762" s="1"/>
      <c r="CA1762" s="1"/>
      <c r="CB1762" s="1"/>
      <c r="CC1762" s="1"/>
      <c r="CD1762" s="1"/>
      <c r="CE1762" s="1"/>
      <c r="CF1762" s="1"/>
      <c r="CG1762" s="1"/>
      <c r="CH1762" s="1"/>
      <c r="CI1762" s="1"/>
      <c r="CJ1762" s="1"/>
      <c r="CK1762" s="1"/>
      <c r="CL1762" s="1"/>
      <c r="CM1762" s="1"/>
      <c r="CN1762" s="1"/>
      <c r="CO1762" s="1"/>
      <c r="CP1762" s="1"/>
      <c r="CQ1762" s="1"/>
      <c r="CR1762" s="1"/>
      <c r="CS1762" s="1"/>
      <c r="CT1762" s="1"/>
      <c r="CU1762" s="1"/>
      <c r="CV1762" s="1"/>
      <c r="CW1762" s="1"/>
      <c r="CX1762" s="1"/>
      <c r="CY1762" s="1"/>
      <c r="CZ1762" s="1"/>
      <c r="DA1762" s="1"/>
      <c r="DB1762" s="1"/>
      <c r="DC1762" s="1"/>
      <c r="DD1762" s="1"/>
      <c r="DE1762" s="1"/>
      <c r="DF1762" s="1"/>
      <c r="DG1762" s="1"/>
      <c r="DH1762" s="1"/>
      <c r="DI1762" s="1"/>
      <c r="DJ1762" s="1"/>
      <c r="DK1762" s="1"/>
      <c r="DL1762" s="1"/>
      <c r="DM1762" s="1"/>
      <c r="DN1762" s="1"/>
      <c r="DO1762" s="1"/>
      <c r="DP1762" s="1"/>
      <c r="DQ1762" s="1"/>
      <c r="DR1762" s="1"/>
      <c r="DS1762" s="1"/>
      <c r="DT1762" s="1"/>
      <c r="DU1762" s="1"/>
      <c r="DV1762" s="1"/>
      <c r="DW1762" s="1"/>
      <c r="DX1762" s="1"/>
      <c r="DY1762" s="1"/>
      <c r="DZ1762" s="1"/>
      <c r="EA1762" s="1"/>
      <c r="EB1762" s="1"/>
      <c r="EC1762" s="1"/>
      <c r="ED1762" s="1"/>
      <c r="EE1762" s="1"/>
      <c r="EF1762" s="1"/>
      <c r="EG1762" s="1"/>
      <c r="EH1762" s="1"/>
      <c r="EI1762" s="1"/>
      <c r="EJ1762" s="1"/>
      <c r="EK1762" s="1"/>
      <c r="EL1762" s="1"/>
      <c r="EM1762" s="1"/>
      <c r="EN1762" s="1"/>
      <c r="EO1762" s="1"/>
      <c r="EP1762" s="1"/>
      <c r="EQ1762" s="1"/>
      <c r="ER1762" s="1"/>
      <c r="ES1762" s="1"/>
      <c r="ET1762" s="1"/>
      <c r="EU1762" s="1"/>
      <c r="EV1762" s="1"/>
      <c r="EW1762" s="1"/>
      <c r="EX1762" s="1"/>
      <c r="EY1762" s="1"/>
      <c r="EZ1762" s="1"/>
      <c r="FA1762" s="1"/>
      <c r="FB1762" s="1"/>
      <c r="FC1762" s="1"/>
      <c r="FD1762" s="1"/>
      <c r="FE1762" s="1"/>
      <c r="FF1762" s="1"/>
      <c r="FG1762" s="1"/>
      <c r="FH1762" s="1"/>
      <c r="FI1762" s="1"/>
      <c r="FJ1762" s="1"/>
      <c r="FK1762" s="1"/>
      <c r="FL1762" s="1"/>
      <c r="FM1762" s="1"/>
      <c r="FN1762" s="1"/>
      <c r="FO1762" s="1"/>
      <c r="FP1762" s="1"/>
      <c r="FQ1762" s="1"/>
      <c r="FR1762" s="1"/>
      <c r="FS1762" s="1"/>
      <c r="FT1762" s="1"/>
      <c r="FU1762" s="1"/>
      <c r="FV1762" s="1"/>
      <c r="FW1762" s="1"/>
      <c r="FX1762" s="1"/>
      <c r="FY1762" s="1"/>
      <c r="FZ1762" s="1"/>
      <c r="GA1762" s="1"/>
      <c r="GB1762" s="1"/>
      <c r="GC1762" s="1"/>
      <c r="GD1762" s="1"/>
      <c r="GE1762" s="1"/>
      <c r="GF1762" s="1"/>
      <c r="GG1762" s="1"/>
    </row>
    <row r="1763" spans="2:189" s="7" customFormat="1" ht="31.5" hidden="1" customHeight="1" x14ac:dyDescent="0.25">
      <c r="B1763" s="15" t="s">
        <v>1024</v>
      </c>
      <c r="C1763" s="14" t="s">
        <v>898</v>
      </c>
      <c r="D1763" s="25" t="s">
        <v>1025</v>
      </c>
      <c r="E1763" s="5" t="s">
        <v>1184</v>
      </c>
      <c r="F1763" s="26"/>
      <c r="G1763" s="59"/>
      <c r="H1763" s="1"/>
      <c r="I1763" s="1"/>
      <c r="J1763" s="1"/>
      <c r="K1763" s="1"/>
      <c r="L1763" s="1"/>
      <c r="M1763" s="1"/>
      <c r="N1763" s="1"/>
      <c r="O1763" s="1"/>
      <c r="P1763" s="1"/>
      <c r="Q1763" s="1"/>
      <c r="R1763" s="1"/>
      <c r="S1763" s="1"/>
      <c r="T1763" s="1"/>
      <c r="U1763" s="1"/>
      <c r="V1763" s="1"/>
      <c r="W1763" s="1"/>
      <c r="X1763" s="1"/>
      <c r="Y1763" s="1"/>
      <c r="Z1763" s="1"/>
      <c r="AA1763" s="1"/>
      <c r="AB1763" s="1"/>
      <c r="AC1763" s="1"/>
      <c r="AD1763" s="1"/>
      <c r="AE1763" s="1"/>
      <c r="AF1763" s="1"/>
      <c r="AG1763" s="1"/>
      <c r="AH1763" s="1"/>
      <c r="AI1763" s="1"/>
      <c r="AJ1763" s="1"/>
      <c r="AK1763" s="1"/>
      <c r="AL1763" s="1"/>
      <c r="AM1763" s="1"/>
      <c r="AN1763" s="1"/>
      <c r="AO1763" s="1"/>
      <c r="AP1763" s="1"/>
      <c r="AQ1763" s="1"/>
      <c r="AR1763" s="1"/>
      <c r="AS1763" s="1"/>
      <c r="AT1763" s="1"/>
      <c r="AU1763" s="1"/>
      <c r="AV1763" s="1"/>
      <c r="AW1763" s="1"/>
      <c r="AX1763" s="1"/>
      <c r="AY1763" s="1"/>
      <c r="AZ1763" s="1"/>
      <c r="BA1763" s="1"/>
      <c r="BB1763" s="1"/>
      <c r="BC1763" s="1"/>
      <c r="BD1763" s="1"/>
      <c r="BE1763" s="1"/>
      <c r="BF1763" s="1"/>
      <c r="BG1763" s="1"/>
      <c r="BH1763" s="1"/>
      <c r="BI1763" s="1"/>
      <c r="BJ1763" s="1"/>
      <c r="BK1763" s="1"/>
      <c r="BL1763" s="1"/>
      <c r="BM1763" s="1"/>
      <c r="BN1763" s="1"/>
      <c r="BO1763" s="1"/>
      <c r="BP1763" s="1"/>
      <c r="BQ1763" s="1"/>
      <c r="BR1763" s="1"/>
      <c r="BS1763" s="1"/>
      <c r="BT1763" s="1"/>
      <c r="BU1763" s="1"/>
      <c r="BV1763" s="1"/>
      <c r="BW1763" s="1"/>
      <c r="BX1763" s="1"/>
      <c r="BY1763" s="1"/>
      <c r="BZ1763" s="1"/>
      <c r="CA1763" s="1"/>
      <c r="CB1763" s="1"/>
      <c r="CC1763" s="1"/>
      <c r="CD1763" s="1"/>
      <c r="CE1763" s="1"/>
      <c r="CF1763" s="1"/>
      <c r="CG1763" s="1"/>
      <c r="CH1763" s="1"/>
      <c r="CI1763" s="1"/>
      <c r="CJ1763" s="1"/>
      <c r="CK1763" s="1"/>
      <c r="CL1763" s="1"/>
      <c r="CM1763" s="1"/>
      <c r="CN1763" s="1"/>
      <c r="CO1763" s="1"/>
      <c r="CP1763" s="1"/>
      <c r="CQ1763" s="1"/>
      <c r="CR1763" s="1"/>
      <c r="CS1763" s="1"/>
      <c r="CT1763" s="1"/>
      <c r="CU1763" s="1"/>
      <c r="CV1763" s="1"/>
      <c r="CW1763" s="1"/>
      <c r="CX1763" s="1"/>
      <c r="CY1763" s="1"/>
      <c r="CZ1763" s="1"/>
      <c r="DA1763" s="1"/>
      <c r="DB1763" s="1"/>
      <c r="DC1763" s="1"/>
      <c r="DD1763" s="1"/>
      <c r="DE1763" s="1"/>
      <c r="DF1763" s="1"/>
      <c r="DG1763" s="1"/>
      <c r="DH1763" s="1"/>
      <c r="DI1763" s="1"/>
      <c r="DJ1763" s="1"/>
      <c r="DK1763" s="1"/>
      <c r="DL1763" s="1"/>
      <c r="DM1763" s="1"/>
      <c r="DN1763" s="1"/>
      <c r="DO1763" s="1"/>
      <c r="DP1763" s="1"/>
      <c r="DQ1763" s="1"/>
      <c r="DR1763" s="1"/>
      <c r="DS1763" s="1"/>
      <c r="DT1763" s="1"/>
      <c r="DU1763" s="1"/>
      <c r="DV1763" s="1"/>
      <c r="DW1763" s="1"/>
      <c r="DX1763" s="1"/>
      <c r="DY1763" s="1"/>
      <c r="DZ1763" s="1"/>
      <c r="EA1763" s="1"/>
      <c r="EB1763" s="1"/>
      <c r="EC1763" s="1"/>
      <c r="ED1763" s="1"/>
      <c r="EE1763" s="1"/>
      <c r="EF1763" s="1"/>
      <c r="EG1763" s="1"/>
      <c r="EH1763" s="1"/>
      <c r="EI1763" s="1"/>
      <c r="EJ1763" s="1"/>
      <c r="EK1763" s="1"/>
      <c r="EL1763" s="1"/>
      <c r="EM1763" s="1"/>
      <c r="EN1763" s="1"/>
      <c r="EO1763" s="1"/>
      <c r="EP1763" s="1"/>
      <c r="EQ1763" s="1"/>
      <c r="ER1763" s="1"/>
      <c r="ES1763" s="1"/>
      <c r="ET1763" s="1"/>
      <c r="EU1763" s="1"/>
      <c r="EV1763" s="1"/>
      <c r="EW1763" s="1"/>
      <c r="EX1763" s="1"/>
      <c r="EY1763" s="1"/>
      <c r="EZ1763" s="1"/>
      <c r="FA1763" s="1"/>
      <c r="FB1763" s="1"/>
      <c r="FC1763" s="1"/>
      <c r="FD1763" s="1"/>
      <c r="FE1763" s="1"/>
      <c r="FF1763" s="1"/>
      <c r="FG1763" s="1"/>
      <c r="FH1763" s="1"/>
      <c r="FI1763" s="1"/>
      <c r="FJ1763" s="1"/>
      <c r="FK1763" s="1"/>
      <c r="FL1763" s="1"/>
      <c r="FM1763" s="1"/>
      <c r="FN1763" s="1"/>
      <c r="FO1763" s="1"/>
      <c r="FP1763" s="1"/>
      <c r="FQ1763" s="1"/>
      <c r="FR1763" s="1"/>
      <c r="FS1763" s="1"/>
      <c r="FT1763" s="1"/>
      <c r="FU1763" s="1"/>
      <c r="FV1763" s="1"/>
      <c r="FW1763" s="1"/>
      <c r="FX1763" s="1"/>
      <c r="FY1763" s="1"/>
      <c r="FZ1763" s="1"/>
      <c r="GA1763" s="1"/>
      <c r="GB1763" s="1"/>
      <c r="GC1763" s="1"/>
      <c r="GD1763" s="1"/>
      <c r="GE1763" s="1"/>
      <c r="GF1763" s="1"/>
      <c r="GG1763" s="1"/>
    </row>
    <row r="1764" spans="2:189" s="7" customFormat="1" ht="31.5" hidden="1" customHeight="1" x14ac:dyDescent="0.25">
      <c r="B1764" s="15" t="s">
        <v>1344</v>
      </c>
      <c r="C1764" s="14" t="s">
        <v>898</v>
      </c>
      <c r="D1764" s="25" t="s">
        <v>855</v>
      </c>
      <c r="E1764" s="5" t="s">
        <v>1184</v>
      </c>
      <c r="F1764" s="26"/>
      <c r="G1764" s="59"/>
      <c r="H1764" s="1"/>
      <c r="I1764" s="1"/>
      <c r="J1764" s="1"/>
      <c r="K1764" s="1"/>
      <c r="L1764" s="1"/>
      <c r="M1764" s="1"/>
      <c r="N1764" s="1"/>
      <c r="O1764" s="1"/>
      <c r="P1764" s="1"/>
      <c r="Q1764" s="1"/>
      <c r="R1764" s="1"/>
      <c r="S1764" s="1"/>
      <c r="T1764" s="1"/>
      <c r="U1764" s="1"/>
      <c r="V1764" s="1"/>
      <c r="W1764" s="1"/>
      <c r="X1764" s="1"/>
      <c r="Y1764" s="1"/>
      <c r="Z1764" s="1"/>
      <c r="AA1764" s="1"/>
      <c r="AB1764" s="1"/>
      <c r="AC1764" s="1"/>
      <c r="AD1764" s="1"/>
      <c r="AE1764" s="1"/>
      <c r="AF1764" s="1"/>
      <c r="AG1764" s="1"/>
      <c r="AH1764" s="1"/>
      <c r="AI1764" s="1"/>
      <c r="AJ1764" s="1"/>
      <c r="AK1764" s="1"/>
      <c r="AL1764" s="1"/>
      <c r="AM1764" s="1"/>
      <c r="AN1764" s="1"/>
      <c r="AO1764" s="1"/>
      <c r="AP1764" s="1"/>
      <c r="AQ1764" s="1"/>
      <c r="AR1764" s="1"/>
      <c r="AS1764" s="1"/>
      <c r="AT1764" s="1"/>
      <c r="AU1764" s="1"/>
      <c r="AV1764" s="1"/>
      <c r="AW1764" s="1"/>
      <c r="AX1764" s="1"/>
      <c r="AY1764" s="1"/>
      <c r="AZ1764" s="1"/>
      <c r="BA1764" s="1"/>
      <c r="BB1764" s="1"/>
      <c r="BC1764" s="1"/>
      <c r="BD1764" s="1"/>
      <c r="BE1764" s="1"/>
      <c r="BF1764" s="1"/>
      <c r="BG1764" s="1"/>
      <c r="BH1764" s="1"/>
      <c r="BI1764" s="1"/>
      <c r="BJ1764" s="1"/>
      <c r="BK1764" s="1"/>
      <c r="BL1764" s="1"/>
      <c r="BM1764" s="1"/>
      <c r="BN1764" s="1"/>
      <c r="BO1764" s="1"/>
      <c r="BP1764" s="1"/>
      <c r="BQ1764" s="1"/>
      <c r="BR1764" s="1"/>
      <c r="BS1764" s="1"/>
      <c r="BT1764" s="1"/>
      <c r="BU1764" s="1"/>
      <c r="BV1764" s="1"/>
      <c r="BW1764" s="1"/>
      <c r="BX1764" s="1"/>
      <c r="BY1764" s="1"/>
      <c r="BZ1764" s="1"/>
      <c r="CA1764" s="1"/>
      <c r="CB1764" s="1"/>
      <c r="CC1764" s="1"/>
      <c r="CD1764" s="1"/>
      <c r="CE1764" s="1"/>
      <c r="CF1764" s="1"/>
      <c r="CG1764" s="1"/>
      <c r="CH1764" s="1"/>
      <c r="CI1764" s="1"/>
      <c r="CJ1764" s="1"/>
      <c r="CK1764" s="1"/>
      <c r="CL1764" s="1"/>
      <c r="CM1764" s="1"/>
      <c r="CN1764" s="1"/>
      <c r="CO1764" s="1"/>
      <c r="CP1764" s="1"/>
      <c r="CQ1764" s="1"/>
      <c r="CR1764" s="1"/>
      <c r="CS1764" s="1"/>
      <c r="CT1764" s="1"/>
      <c r="CU1764" s="1"/>
      <c r="CV1764" s="1"/>
      <c r="CW1764" s="1"/>
      <c r="CX1764" s="1"/>
      <c r="CY1764" s="1"/>
      <c r="CZ1764" s="1"/>
      <c r="DA1764" s="1"/>
      <c r="DB1764" s="1"/>
      <c r="DC1764" s="1"/>
      <c r="DD1764" s="1"/>
      <c r="DE1764" s="1"/>
      <c r="DF1764" s="1"/>
      <c r="DG1764" s="1"/>
      <c r="DH1764" s="1"/>
      <c r="DI1764" s="1"/>
      <c r="DJ1764" s="1"/>
      <c r="DK1764" s="1"/>
      <c r="DL1764" s="1"/>
      <c r="DM1764" s="1"/>
      <c r="DN1764" s="1"/>
      <c r="DO1764" s="1"/>
      <c r="DP1764" s="1"/>
      <c r="DQ1764" s="1"/>
      <c r="DR1764" s="1"/>
      <c r="DS1764" s="1"/>
      <c r="DT1764" s="1"/>
      <c r="DU1764" s="1"/>
      <c r="DV1764" s="1"/>
      <c r="DW1764" s="1"/>
      <c r="DX1764" s="1"/>
      <c r="DY1764" s="1"/>
      <c r="DZ1764" s="1"/>
      <c r="EA1764" s="1"/>
      <c r="EB1764" s="1"/>
      <c r="EC1764" s="1"/>
      <c r="ED1764" s="1"/>
      <c r="EE1764" s="1"/>
      <c r="EF1764" s="1"/>
      <c r="EG1764" s="1"/>
      <c r="EH1764" s="1"/>
      <c r="EI1764" s="1"/>
      <c r="EJ1764" s="1"/>
      <c r="EK1764" s="1"/>
      <c r="EL1764" s="1"/>
      <c r="EM1764" s="1"/>
      <c r="EN1764" s="1"/>
      <c r="EO1764" s="1"/>
      <c r="EP1764" s="1"/>
      <c r="EQ1764" s="1"/>
      <c r="ER1764" s="1"/>
      <c r="ES1764" s="1"/>
      <c r="ET1764" s="1"/>
      <c r="EU1764" s="1"/>
      <c r="EV1764" s="1"/>
      <c r="EW1764" s="1"/>
      <c r="EX1764" s="1"/>
      <c r="EY1764" s="1"/>
      <c r="EZ1764" s="1"/>
      <c r="FA1764" s="1"/>
      <c r="FB1764" s="1"/>
      <c r="FC1764" s="1"/>
      <c r="FD1764" s="1"/>
      <c r="FE1764" s="1"/>
      <c r="FF1764" s="1"/>
      <c r="FG1764" s="1"/>
      <c r="FH1764" s="1"/>
      <c r="FI1764" s="1"/>
      <c r="FJ1764" s="1"/>
      <c r="FK1764" s="1"/>
      <c r="FL1764" s="1"/>
      <c r="FM1764" s="1"/>
      <c r="FN1764" s="1"/>
      <c r="FO1764" s="1"/>
      <c r="FP1764" s="1"/>
      <c r="FQ1764" s="1"/>
      <c r="FR1764" s="1"/>
      <c r="FS1764" s="1"/>
      <c r="FT1764" s="1"/>
      <c r="FU1764" s="1"/>
      <c r="FV1764" s="1"/>
      <c r="FW1764" s="1"/>
      <c r="FX1764" s="1"/>
      <c r="FY1764" s="1"/>
      <c r="FZ1764" s="1"/>
      <c r="GA1764" s="1"/>
      <c r="GB1764" s="1"/>
      <c r="GC1764" s="1"/>
      <c r="GD1764" s="1"/>
      <c r="GE1764" s="1"/>
      <c r="GF1764" s="1"/>
      <c r="GG1764" s="1"/>
    </row>
    <row r="1765" spans="2:189" s="7" customFormat="1" ht="31.5" hidden="1" customHeight="1" x14ac:dyDescent="0.25">
      <c r="B1765" s="15" t="s">
        <v>1026</v>
      </c>
      <c r="C1765" s="14" t="s">
        <v>898</v>
      </c>
      <c r="D1765" s="25" t="s">
        <v>1027</v>
      </c>
      <c r="E1765" s="5" t="s">
        <v>1184</v>
      </c>
      <c r="F1765" s="26"/>
      <c r="G1765" s="59"/>
      <c r="H1765" s="1"/>
      <c r="I1765" s="1"/>
      <c r="J1765" s="1"/>
      <c r="K1765" s="1"/>
      <c r="L1765" s="1"/>
      <c r="M1765" s="1"/>
      <c r="N1765" s="1"/>
      <c r="O1765" s="1"/>
      <c r="P1765" s="1"/>
      <c r="Q1765" s="1"/>
      <c r="R1765" s="1"/>
      <c r="S1765" s="1"/>
      <c r="T1765" s="1"/>
      <c r="U1765" s="1"/>
      <c r="V1765" s="1"/>
      <c r="W1765" s="1"/>
      <c r="X1765" s="1"/>
      <c r="Y1765" s="1"/>
      <c r="Z1765" s="1"/>
      <c r="AA1765" s="1"/>
      <c r="AB1765" s="1"/>
      <c r="AC1765" s="1"/>
      <c r="AD1765" s="1"/>
      <c r="AE1765" s="1"/>
      <c r="AF1765" s="1"/>
      <c r="AG1765" s="1"/>
      <c r="AH1765" s="1"/>
      <c r="AI1765" s="1"/>
      <c r="AJ1765" s="1"/>
      <c r="AK1765" s="1"/>
      <c r="AL1765" s="1"/>
      <c r="AM1765" s="1"/>
      <c r="AN1765" s="1"/>
      <c r="AO1765" s="1"/>
      <c r="AP1765" s="1"/>
      <c r="AQ1765" s="1"/>
      <c r="AR1765" s="1"/>
      <c r="AS1765" s="1"/>
      <c r="AT1765" s="1"/>
      <c r="AU1765" s="1"/>
      <c r="AV1765" s="1"/>
      <c r="AW1765" s="1"/>
      <c r="AX1765" s="1"/>
      <c r="AY1765" s="1"/>
      <c r="AZ1765" s="1"/>
      <c r="BA1765" s="1"/>
      <c r="BB1765" s="1"/>
      <c r="BC1765" s="1"/>
      <c r="BD1765" s="1"/>
      <c r="BE1765" s="1"/>
      <c r="BF1765" s="1"/>
      <c r="BG1765" s="1"/>
      <c r="BH1765" s="1"/>
      <c r="BI1765" s="1"/>
      <c r="BJ1765" s="1"/>
      <c r="BK1765" s="1"/>
      <c r="BL1765" s="1"/>
      <c r="BM1765" s="1"/>
      <c r="BN1765" s="1"/>
      <c r="BO1765" s="1"/>
      <c r="BP1765" s="1"/>
      <c r="BQ1765" s="1"/>
      <c r="BR1765" s="1"/>
      <c r="BS1765" s="1"/>
      <c r="BT1765" s="1"/>
      <c r="BU1765" s="1"/>
      <c r="BV1765" s="1"/>
      <c r="BW1765" s="1"/>
      <c r="BX1765" s="1"/>
      <c r="BY1765" s="1"/>
      <c r="BZ1765" s="1"/>
      <c r="CA1765" s="1"/>
      <c r="CB1765" s="1"/>
      <c r="CC1765" s="1"/>
      <c r="CD1765" s="1"/>
      <c r="CE1765" s="1"/>
      <c r="CF1765" s="1"/>
      <c r="CG1765" s="1"/>
      <c r="CH1765" s="1"/>
      <c r="CI1765" s="1"/>
      <c r="CJ1765" s="1"/>
      <c r="CK1765" s="1"/>
      <c r="CL1765" s="1"/>
      <c r="CM1765" s="1"/>
      <c r="CN1765" s="1"/>
      <c r="CO1765" s="1"/>
      <c r="CP1765" s="1"/>
      <c r="CQ1765" s="1"/>
      <c r="CR1765" s="1"/>
      <c r="CS1765" s="1"/>
      <c r="CT1765" s="1"/>
      <c r="CU1765" s="1"/>
      <c r="CV1765" s="1"/>
      <c r="CW1765" s="1"/>
      <c r="CX1765" s="1"/>
      <c r="CY1765" s="1"/>
      <c r="CZ1765" s="1"/>
      <c r="DA1765" s="1"/>
      <c r="DB1765" s="1"/>
      <c r="DC1765" s="1"/>
      <c r="DD1765" s="1"/>
      <c r="DE1765" s="1"/>
      <c r="DF1765" s="1"/>
      <c r="DG1765" s="1"/>
      <c r="DH1765" s="1"/>
      <c r="DI1765" s="1"/>
      <c r="DJ1765" s="1"/>
      <c r="DK1765" s="1"/>
      <c r="DL1765" s="1"/>
      <c r="DM1765" s="1"/>
      <c r="DN1765" s="1"/>
      <c r="DO1765" s="1"/>
      <c r="DP1765" s="1"/>
      <c r="DQ1765" s="1"/>
      <c r="DR1765" s="1"/>
      <c r="DS1765" s="1"/>
      <c r="DT1765" s="1"/>
      <c r="DU1765" s="1"/>
      <c r="DV1765" s="1"/>
      <c r="DW1765" s="1"/>
      <c r="DX1765" s="1"/>
      <c r="DY1765" s="1"/>
      <c r="DZ1765" s="1"/>
      <c r="EA1765" s="1"/>
      <c r="EB1765" s="1"/>
      <c r="EC1765" s="1"/>
      <c r="ED1765" s="1"/>
      <c r="EE1765" s="1"/>
      <c r="EF1765" s="1"/>
      <c r="EG1765" s="1"/>
      <c r="EH1765" s="1"/>
      <c r="EI1765" s="1"/>
      <c r="EJ1765" s="1"/>
      <c r="EK1765" s="1"/>
      <c r="EL1765" s="1"/>
      <c r="EM1765" s="1"/>
      <c r="EN1765" s="1"/>
      <c r="EO1765" s="1"/>
      <c r="EP1765" s="1"/>
      <c r="EQ1765" s="1"/>
      <c r="ER1765" s="1"/>
      <c r="ES1765" s="1"/>
      <c r="ET1765" s="1"/>
      <c r="EU1765" s="1"/>
      <c r="EV1765" s="1"/>
      <c r="EW1765" s="1"/>
      <c r="EX1765" s="1"/>
      <c r="EY1765" s="1"/>
      <c r="EZ1765" s="1"/>
      <c r="FA1765" s="1"/>
      <c r="FB1765" s="1"/>
      <c r="FC1765" s="1"/>
      <c r="FD1765" s="1"/>
      <c r="FE1765" s="1"/>
      <c r="FF1765" s="1"/>
      <c r="FG1765" s="1"/>
      <c r="FH1765" s="1"/>
      <c r="FI1765" s="1"/>
      <c r="FJ1765" s="1"/>
      <c r="FK1765" s="1"/>
      <c r="FL1765" s="1"/>
      <c r="FM1765" s="1"/>
      <c r="FN1765" s="1"/>
      <c r="FO1765" s="1"/>
      <c r="FP1765" s="1"/>
      <c r="FQ1765" s="1"/>
      <c r="FR1765" s="1"/>
      <c r="FS1765" s="1"/>
      <c r="FT1765" s="1"/>
      <c r="FU1765" s="1"/>
      <c r="FV1765" s="1"/>
      <c r="FW1765" s="1"/>
      <c r="FX1765" s="1"/>
      <c r="FY1765" s="1"/>
      <c r="FZ1765" s="1"/>
      <c r="GA1765" s="1"/>
      <c r="GB1765" s="1"/>
      <c r="GC1765" s="1"/>
      <c r="GD1765" s="1"/>
      <c r="GE1765" s="1"/>
      <c r="GF1765" s="1"/>
      <c r="GG1765" s="1"/>
    </row>
    <row r="1766" spans="2:189" s="7" customFormat="1" ht="31.5" hidden="1" customHeight="1" x14ac:dyDescent="0.25">
      <c r="B1766" s="15" t="s">
        <v>1028</v>
      </c>
      <c r="C1766" s="14" t="s">
        <v>898</v>
      </c>
      <c r="D1766" s="25" t="s">
        <v>1029</v>
      </c>
      <c r="E1766" s="5" t="s">
        <v>1184</v>
      </c>
      <c r="F1766" s="26"/>
      <c r="G1766" s="59"/>
      <c r="H1766" s="1"/>
      <c r="I1766" s="1"/>
      <c r="J1766" s="1"/>
      <c r="K1766" s="1"/>
      <c r="L1766" s="1"/>
      <c r="M1766" s="1"/>
      <c r="N1766" s="1"/>
      <c r="O1766" s="1"/>
      <c r="P1766" s="1"/>
      <c r="Q1766" s="1"/>
      <c r="R1766" s="1"/>
      <c r="S1766" s="1"/>
      <c r="T1766" s="1"/>
      <c r="U1766" s="1"/>
      <c r="V1766" s="1"/>
      <c r="W1766" s="1"/>
      <c r="X1766" s="1"/>
      <c r="Y1766" s="1"/>
      <c r="Z1766" s="1"/>
      <c r="AA1766" s="1"/>
      <c r="AB1766" s="1"/>
      <c r="AC1766" s="1"/>
      <c r="AD1766" s="1"/>
      <c r="AE1766" s="1"/>
      <c r="AF1766" s="1"/>
      <c r="AG1766" s="1"/>
      <c r="AH1766" s="1"/>
      <c r="AI1766" s="1"/>
      <c r="AJ1766" s="1"/>
      <c r="AK1766" s="1"/>
      <c r="AL1766" s="1"/>
      <c r="AM1766" s="1"/>
      <c r="AN1766" s="1"/>
      <c r="AO1766" s="1"/>
      <c r="AP1766" s="1"/>
      <c r="AQ1766" s="1"/>
      <c r="AR1766" s="1"/>
      <c r="AS1766" s="1"/>
      <c r="AT1766" s="1"/>
      <c r="AU1766" s="1"/>
      <c r="AV1766" s="1"/>
      <c r="AW1766" s="1"/>
      <c r="AX1766" s="1"/>
      <c r="AY1766" s="1"/>
      <c r="AZ1766" s="1"/>
      <c r="BA1766" s="1"/>
      <c r="BB1766" s="1"/>
      <c r="BC1766" s="1"/>
      <c r="BD1766" s="1"/>
      <c r="BE1766" s="1"/>
      <c r="BF1766" s="1"/>
      <c r="BG1766" s="1"/>
      <c r="BH1766" s="1"/>
      <c r="BI1766" s="1"/>
      <c r="BJ1766" s="1"/>
      <c r="BK1766" s="1"/>
      <c r="BL1766" s="1"/>
      <c r="BM1766" s="1"/>
      <c r="BN1766" s="1"/>
      <c r="BO1766" s="1"/>
      <c r="BP1766" s="1"/>
      <c r="BQ1766" s="1"/>
      <c r="BR1766" s="1"/>
      <c r="BS1766" s="1"/>
      <c r="BT1766" s="1"/>
      <c r="BU1766" s="1"/>
      <c r="BV1766" s="1"/>
      <c r="BW1766" s="1"/>
      <c r="BX1766" s="1"/>
      <c r="BY1766" s="1"/>
      <c r="BZ1766" s="1"/>
      <c r="CA1766" s="1"/>
      <c r="CB1766" s="1"/>
      <c r="CC1766" s="1"/>
      <c r="CD1766" s="1"/>
      <c r="CE1766" s="1"/>
      <c r="CF1766" s="1"/>
      <c r="CG1766" s="1"/>
      <c r="CH1766" s="1"/>
      <c r="CI1766" s="1"/>
      <c r="CJ1766" s="1"/>
      <c r="CK1766" s="1"/>
      <c r="CL1766" s="1"/>
      <c r="CM1766" s="1"/>
      <c r="CN1766" s="1"/>
      <c r="CO1766" s="1"/>
      <c r="CP1766" s="1"/>
      <c r="CQ1766" s="1"/>
      <c r="CR1766" s="1"/>
      <c r="CS1766" s="1"/>
      <c r="CT1766" s="1"/>
      <c r="CU1766" s="1"/>
      <c r="CV1766" s="1"/>
      <c r="CW1766" s="1"/>
      <c r="CX1766" s="1"/>
      <c r="CY1766" s="1"/>
      <c r="CZ1766" s="1"/>
      <c r="DA1766" s="1"/>
      <c r="DB1766" s="1"/>
      <c r="DC1766" s="1"/>
      <c r="DD1766" s="1"/>
      <c r="DE1766" s="1"/>
      <c r="DF1766" s="1"/>
      <c r="DG1766" s="1"/>
      <c r="DH1766" s="1"/>
      <c r="DI1766" s="1"/>
      <c r="DJ1766" s="1"/>
      <c r="DK1766" s="1"/>
      <c r="DL1766" s="1"/>
      <c r="DM1766" s="1"/>
      <c r="DN1766" s="1"/>
      <c r="DO1766" s="1"/>
      <c r="DP1766" s="1"/>
      <c r="DQ1766" s="1"/>
      <c r="DR1766" s="1"/>
      <c r="DS1766" s="1"/>
      <c r="DT1766" s="1"/>
      <c r="DU1766" s="1"/>
      <c r="DV1766" s="1"/>
      <c r="DW1766" s="1"/>
      <c r="DX1766" s="1"/>
      <c r="DY1766" s="1"/>
      <c r="DZ1766" s="1"/>
      <c r="EA1766" s="1"/>
      <c r="EB1766" s="1"/>
      <c r="EC1766" s="1"/>
      <c r="ED1766" s="1"/>
      <c r="EE1766" s="1"/>
      <c r="EF1766" s="1"/>
      <c r="EG1766" s="1"/>
      <c r="EH1766" s="1"/>
      <c r="EI1766" s="1"/>
      <c r="EJ1766" s="1"/>
      <c r="EK1766" s="1"/>
      <c r="EL1766" s="1"/>
      <c r="EM1766" s="1"/>
      <c r="EN1766" s="1"/>
      <c r="EO1766" s="1"/>
      <c r="EP1766" s="1"/>
      <c r="EQ1766" s="1"/>
      <c r="ER1766" s="1"/>
      <c r="ES1766" s="1"/>
      <c r="ET1766" s="1"/>
      <c r="EU1766" s="1"/>
      <c r="EV1766" s="1"/>
      <c r="EW1766" s="1"/>
      <c r="EX1766" s="1"/>
      <c r="EY1766" s="1"/>
      <c r="EZ1766" s="1"/>
      <c r="FA1766" s="1"/>
      <c r="FB1766" s="1"/>
      <c r="FC1766" s="1"/>
      <c r="FD1766" s="1"/>
      <c r="FE1766" s="1"/>
      <c r="FF1766" s="1"/>
      <c r="FG1766" s="1"/>
      <c r="FH1766" s="1"/>
      <c r="FI1766" s="1"/>
      <c r="FJ1766" s="1"/>
      <c r="FK1766" s="1"/>
      <c r="FL1766" s="1"/>
      <c r="FM1766" s="1"/>
      <c r="FN1766" s="1"/>
      <c r="FO1766" s="1"/>
      <c r="FP1766" s="1"/>
      <c r="FQ1766" s="1"/>
      <c r="FR1766" s="1"/>
      <c r="FS1766" s="1"/>
      <c r="FT1766" s="1"/>
      <c r="FU1766" s="1"/>
      <c r="FV1766" s="1"/>
      <c r="FW1766" s="1"/>
      <c r="FX1766" s="1"/>
      <c r="FY1766" s="1"/>
      <c r="FZ1766" s="1"/>
      <c r="GA1766" s="1"/>
      <c r="GB1766" s="1"/>
      <c r="GC1766" s="1"/>
      <c r="GD1766" s="1"/>
      <c r="GE1766" s="1"/>
      <c r="GF1766" s="1"/>
      <c r="GG1766" s="1"/>
    </row>
    <row r="1767" spans="2:189" s="7" customFormat="1" ht="31.5" hidden="1" customHeight="1" x14ac:dyDescent="0.25">
      <c r="B1767" s="15" t="s">
        <v>1030</v>
      </c>
      <c r="C1767" s="14" t="s">
        <v>898</v>
      </c>
      <c r="D1767" s="25" t="s">
        <v>1031</v>
      </c>
      <c r="E1767" s="5" t="s">
        <v>1184</v>
      </c>
      <c r="F1767" s="26"/>
      <c r="G1767" s="59"/>
      <c r="H1767" s="1"/>
      <c r="I1767" s="1"/>
      <c r="J1767" s="1"/>
      <c r="K1767" s="1"/>
      <c r="L1767" s="1"/>
      <c r="M1767" s="1"/>
      <c r="N1767" s="1"/>
      <c r="O1767" s="1"/>
      <c r="P1767" s="1"/>
      <c r="Q1767" s="1"/>
      <c r="R1767" s="1"/>
      <c r="S1767" s="1"/>
      <c r="T1767" s="1"/>
      <c r="U1767" s="1"/>
      <c r="V1767" s="1"/>
      <c r="W1767" s="1"/>
      <c r="X1767" s="1"/>
      <c r="Y1767" s="1"/>
      <c r="Z1767" s="1"/>
      <c r="AA1767" s="1"/>
      <c r="AB1767" s="1"/>
      <c r="AC1767" s="1"/>
      <c r="AD1767" s="1"/>
      <c r="AE1767" s="1"/>
      <c r="AF1767" s="1"/>
      <c r="AG1767" s="1"/>
      <c r="AH1767" s="1"/>
      <c r="AI1767" s="1"/>
      <c r="AJ1767" s="1"/>
      <c r="AK1767" s="1"/>
      <c r="AL1767" s="1"/>
      <c r="AM1767" s="1"/>
      <c r="AN1767" s="1"/>
      <c r="AO1767" s="1"/>
      <c r="AP1767" s="1"/>
      <c r="AQ1767" s="1"/>
      <c r="AR1767" s="1"/>
      <c r="AS1767" s="1"/>
      <c r="AT1767" s="1"/>
      <c r="AU1767" s="1"/>
      <c r="AV1767" s="1"/>
      <c r="AW1767" s="1"/>
      <c r="AX1767" s="1"/>
      <c r="AY1767" s="1"/>
      <c r="AZ1767" s="1"/>
      <c r="BA1767" s="1"/>
      <c r="BB1767" s="1"/>
      <c r="BC1767" s="1"/>
      <c r="BD1767" s="1"/>
      <c r="BE1767" s="1"/>
      <c r="BF1767" s="1"/>
      <c r="BG1767" s="1"/>
      <c r="BH1767" s="1"/>
      <c r="BI1767" s="1"/>
      <c r="BJ1767" s="1"/>
      <c r="BK1767" s="1"/>
      <c r="BL1767" s="1"/>
      <c r="BM1767" s="1"/>
      <c r="BN1767" s="1"/>
      <c r="BO1767" s="1"/>
      <c r="BP1767" s="1"/>
      <c r="BQ1767" s="1"/>
      <c r="BR1767" s="1"/>
      <c r="BS1767" s="1"/>
      <c r="BT1767" s="1"/>
      <c r="BU1767" s="1"/>
      <c r="BV1767" s="1"/>
      <c r="BW1767" s="1"/>
      <c r="BX1767" s="1"/>
      <c r="BY1767" s="1"/>
      <c r="BZ1767" s="1"/>
      <c r="CA1767" s="1"/>
      <c r="CB1767" s="1"/>
      <c r="CC1767" s="1"/>
      <c r="CD1767" s="1"/>
      <c r="CE1767" s="1"/>
      <c r="CF1767" s="1"/>
      <c r="CG1767" s="1"/>
      <c r="CH1767" s="1"/>
      <c r="CI1767" s="1"/>
      <c r="CJ1767" s="1"/>
      <c r="CK1767" s="1"/>
      <c r="CL1767" s="1"/>
      <c r="CM1767" s="1"/>
      <c r="CN1767" s="1"/>
      <c r="CO1767" s="1"/>
      <c r="CP1767" s="1"/>
      <c r="CQ1767" s="1"/>
      <c r="CR1767" s="1"/>
      <c r="CS1767" s="1"/>
      <c r="CT1767" s="1"/>
      <c r="CU1767" s="1"/>
      <c r="CV1767" s="1"/>
      <c r="CW1767" s="1"/>
      <c r="CX1767" s="1"/>
      <c r="CY1767" s="1"/>
      <c r="CZ1767" s="1"/>
      <c r="DA1767" s="1"/>
      <c r="DB1767" s="1"/>
      <c r="DC1767" s="1"/>
      <c r="DD1767" s="1"/>
      <c r="DE1767" s="1"/>
      <c r="DF1767" s="1"/>
      <c r="DG1767" s="1"/>
      <c r="DH1767" s="1"/>
      <c r="DI1767" s="1"/>
      <c r="DJ1767" s="1"/>
      <c r="DK1767" s="1"/>
      <c r="DL1767" s="1"/>
      <c r="DM1767" s="1"/>
      <c r="DN1767" s="1"/>
      <c r="DO1767" s="1"/>
      <c r="DP1767" s="1"/>
      <c r="DQ1767" s="1"/>
      <c r="DR1767" s="1"/>
      <c r="DS1767" s="1"/>
      <c r="DT1767" s="1"/>
      <c r="DU1767" s="1"/>
      <c r="DV1767" s="1"/>
      <c r="DW1767" s="1"/>
      <c r="DX1767" s="1"/>
      <c r="DY1767" s="1"/>
      <c r="DZ1767" s="1"/>
      <c r="EA1767" s="1"/>
      <c r="EB1767" s="1"/>
      <c r="EC1767" s="1"/>
      <c r="ED1767" s="1"/>
      <c r="EE1767" s="1"/>
      <c r="EF1767" s="1"/>
      <c r="EG1767" s="1"/>
      <c r="EH1767" s="1"/>
      <c r="EI1767" s="1"/>
      <c r="EJ1767" s="1"/>
      <c r="EK1767" s="1"/>
      <c r="EL1767" s="1"/>
      <c r="EM1767" s="1"/>
      <c r="EN1767" s="1"/>
      <c r="EO1767" s="1"/>
      <c r="EP1767" s="1"/>
      <c r="EQ1767" s="1"/>
      <c r="ER1767" s="1"/>
      <c r="ES1767" s="1"/>
      <c r="ET1767" s="1"/>
      <c r="EU1767" s="1"/>
      <c r="EV1767" s="1"/>
      <c r="EW1767" s="1"/>
      <c r="EX1767" s="1"/>
      <c r="EY1767" s="1"/>
      <c r="EZ1767" s="1"/>
      <c r="FA1767" s="1"/>
      <c r="FB1767" s="1"/>
      <c r="FC1767" s="1"/>
      <c r="FD1767" s="1"/>
      <c r="FE1767" s="1"/>
      <c r="FF1767" s="1"/>
      <c r="FG1767" s="1"/>
      <c r="FH1767" s="1"/>
      <c r="FI1767" s="1"/>
      <c r="FJ1767" s="1"/>
      <c r="FK1767" s="1"/>
      <c r="FL1767" s="1"/>
      <c r="FM1767" s="1"/>
      <c r="FN1767" s="1"/>
      <c r="FO1767" s="1"/>
      <c r="FP1767" s="1"/>
      <c r="FQ1767" s="1"/>
      <c r="FR1767" s="1"/>
      <c r="FS1767" s="1"/>
      <c r="FT1767" s="1"/>
      <c r="FU1767" s="1"/>
      <c r="FV1767" s="1"/>
      <c r="FW1767" s="1"/>
      <c r="FX1767" s="1"/>
      <c r="FY1767" s="1"/>
      <c r="FZ1767" s="1"/>
      <c r="GA1767" s="1"/>
      <c r="GB1767" s="1"/>
      <c r="GC1767" s="1"/>
      <c r="GD1767" s="1"/>
      <c r="GE1767" s="1"/>
      <c r="GF1767" s="1"/>
      <c r="GG1767" s="1"/>
    </row>
    <row r="1768" spans="2:189" s="7" customFormat="1" ht="31.5" hidden="1" customHeight="1" x14ac:dyDescent="0.25">
      <c r="B1768" s="15" t="s">
        <v>1032</v>
      </c>
      <c r="C1768" s="14" t="s">
        <v>898</v>
      </c>
      <c r="D1768" s="25" t="s">
        <v>1033</v>
      </c>
      <c r="E1768" s="5" t="s">
        <v>1184</v>
      </c>
      <c r="F1768" s="26"/>
      <c r="G1768" s="59"/>
      <c r="H1768" s="1"/>
      <c r="I1768" s="1"/>
      <c r="J1768" s="1"/>
      <c r="K1768" s="1"/>
      <c r="L1768" s="1"/>
      <c r="M1768" s="1"/>
      <c r="N1768" s="1"/>
      <c r="O1768" s="1"/>
      <c r="P1768" s="1"/>
      <c r="Q1768" s="1"/>
      <c r="R1768" s="1"/>
      <c r="S1768" s="1"/>
      <c r="T1768" s="1"/>
      <c r="U1768" s="1"/>
      <c r="V1768" s="1"/>
      <c r="W1768" s="1"/>
      <c r="X1768" s="1"/>
      <c r="Y1768" s="1"/>
      <c r="Z1768" s="1"/>
      <c r="AA1768" s="1"/>
      <c r="AB1768" s="1"/>
      <c r="AC1768" s="1"/>
      <c r="AD1768" s="1"/>
      <c r="AE1768" s="1"/>
      <c r="AF1768" s="1"/>
      <c r="AG1768" s="1"/>
      <c r="AH1768" s="1"/>
      <c r="AI1768" s="1"/>
      <c r="AJ1768" s="1"/>
      <c r="AK1768" s="1"/>
      <c r="AL1768" s="1"/>
      <c r="AM1768" s="1"/>
      <c r="AN1768" s="1"/>
      <c r="AO1768" s="1"/>
      <c r="AP1768" s="1"/>
      <c r="AQ1768" s="1"/>
      <c r="AR1768" s="1"/>
      <c r="AS1768" s="1"/>
      <c r="AT1768" s="1"/>
      <c r="AU1768" s="1"/>
      <c r="AV1768" s="1"/>
      <c r="AW1768" s="1"/>
      <c r="AX1768" s="1"/>
      <c r="AY1768" s="1"/>
      <c r="AZ1768" s="1"/>
      <c r="BA1768" s="1"/>
      <c r="BB1768" s="1"/>
      <c r="BC1768" s="1"/>
      <c r="BD1768" s="1"/>
      <c r="BE1768" s="1"/>
      <c r="BF1768" s="1"/>
      <c r="BG1768" s="1"/>
      <c r="BH1768" s="1"/>
      <c r="BI1768" s="1"/>
      <c r="BJ1768" s="1"/>
      <c r="BK1768" s="1"/>
      <c r="BL1768" s="1"/>
      <c r="BM1768" s="1"/>
      <c r="BN1768" s="1"/>
      <c r="BO1768" s="1"/>
      <c r="BP1768" s="1"/>
      <c r="BQ1768" s="1"/>
      <c r="BR1768" s="1"/>
      <c r="BS1768" s="1"/>
      <c r="BT1768" s="1"/>
      <c r="BU1768" s="1"/>
      <c r="BV1768" s="1"/>
      <c r="BW1768" s="1"/>
      <c r="BX1768" s="1"/>
      <c r="BY1768" s="1"/>
      <c r="BZ1768" s="1"/>
      <c r="CA1768" s="1"/>
      <c r="CB1768" s="1"/>
      <c r="CC1768" s="1"/>
      <c r="CD1768" s="1"/>
      <c r="CE1768" s="1"/>
      <c r="CF1768" s="1"/>
      <c r="CG1768" s="1"/>
      <c r="CH1768" s="1"/>
      <c r="CI1768" s="1"/>
      <c r="CJ1768" s="1"/>
      <c r="CK1768" s="1"/>
      <c r="CL1768" s="1"/>
      <c r="CM1768" s="1"/>
      <c r="CN1768" s="1"/>
      <c r="CO1768" s="1"/>
      <c r="CP1768" s="1"/>
      <c r="CQ1768" s="1"/>
      <c r="CR1768" s="1"/>
      <c r="CS1768" s="1"/>
      <c r="CT1768" s="1"/>
      <c r="CU1768" s="1"/>
      <c r="CV1768" s="1"/>
      <c r="CW1768" s="1"/>
      <c r="CX1768" s="1"/>
      <c r="CY1768" s="1"/>
      <c r="CZ1768" s="1"/>
      <c r="DA1768" s="1"/>
      <c r="DB1768" s="1"/>
      <c r="DC1768" s="1"/>
      <c r="DD1768" s="1"/>
      <c r="DE1768" s="1"/>
      <c r="DF1768" s="1"/>
      <c r="DG1768" s="1"/>
      <c r="DH1768" s="1"/>
      <c r="DI1768" s="1"/>
      <c r="DJ1768" s="1"/>
      <c r="DK1768" s="1"/>
      <c r="DL1768" s="1"/>
      <c r="DM1768" s="1"/>
      <c r="DN1768" s="1"/>
      <c r="DO1768" s="1"/>
      <c r="DP1768" s="1"/>
      <c r="DQ1768" s="1"/>
      <c r="DR1768" s="1"/>
      <c r="DS1768" s="1"/>
      <c r="DT1768" s="1"/>
      <c r="DU1768" s="1"/>
      <c r="DV1768" s="1"/>
      <c r="DW1768" s="1"/>
      <c r="DX1768" s="1"/>
      <c r="DY1768" s="1"/>
      <c r="DZ1768" s="1"/>
      <c r="EA1768" s="1"/>
      <c r="EB1768" s="1"/>
      <c r="EC1768" s="1"/>
      <c r="ED1768" s="1"/>
      <c r="EE1768" s="1"/>
      <c r="EF1768" s="1"/>
      <c r="EG1768" s="1"/>
      <c r="EH1768" s="1"/>
      <c r="EI1768" s="1"/>
      <c r="EJ1768" s="1"/>
      <c r="EK1768" s="1"/>
      <c r="EL1768" s="1"/>
      <c r="EM1768" s="1"/>
      <c r="EN1768" s="1"/>
      <c r="EO1768" s="1"/>
      <c r="EP1768" s="1"/>
      <c r="EQ1768" s="1"/>
      <c r="ER1768" s="1"/>
      <c r="ES1768" s="1"/>
      <c r="ET1768" s="1"/>
      <c r="EU1768" s="1"/>
      <c r="EV1768" s="1"/>
      <c r="EW1768" s="1"/>
      <c r="EX1768" s="1"/>
      <c r="EY1768" s="1"/>
      <c r="EZ1768" s="1"/>
      <c r="FA1768" s="1"/>
      <c r="FB1768" s="1"/>
      <c r="FC1768" s="1"/>
      <c r="FD1768" s="1"/>
      <c r="FE1768" s="1"/>
      <c r="FF1768" s="1"/>
      <c r="FG1768" s="1"/>
      <c r="FH1768" s="1"/>
      <c r="FI1768" s="1"/>
      <c r="FJ1768" s="1"/>
      <c r="FK1768" s="1"/>
      <c r="FL1768" s="1"/>
      <c r="FM1768" s="1"/>
      <c r="FN1768" s="1"/>
      <c r="FO1768" s="1"/>
      <c r="FP1768" s="1"/>
      <c r="FQ1768" s="1"/>
      <c r="FR1768" s="1"/>
      <c r="FS1768" s="1"/>
      <c r="FT1768" s="1"/>
      <c r="FU1768" s="1"/>
      <c r="FV1768" s="1"/>
      <c r="FW1768" s="1"/>
      <c r="FX1768" s="1"/>
      <c r="FY1768" s="1"/>
      <c r="FZ1768" s="1"/>
      <c r="GA1768" s="1"/>
      <c r="GB1768" s="1"/>
      <c r="GC1768" s="1"/>
      <c r="GD1768" s="1"/>
      <c r="GE1768" s="1"/>
      <c r="GF1768" s="1"/>
      <c r="GG1768" s="1"/>
    </row>
    <row r="1769" spans="2:189" s="7" customFormat="1" ht="31.5" hidden="1" customHeight="1" x14ac:dyDescent="0.25">
      <c r="B1769" s="15" t="s">
        <v>1034</v>
      </c>
      <c r="C1769" s="14" t="s">
        <v>898</v>
      </c>
      <c r="D1769" s="25" t="s">
        <v>1035</v>
      </c>
      <c r="E1769" s="5" t="s">
        <v>1184</v>
      </c>
      <c r="F1769" s="26"/>
      <c r="G1769" s="59"/>
      <c r="H1769" s="1"/>
      <c r="I1769" s="1"/>
      <c r="J1769" s="1"/>
      <c r="K1769" s="1"/>
      <c r="L1769" s="1"/>
      <c r="M1769" s="1"/>
      <c r="N1769" s="1"/>
      <c r="O1769" s="1"/>
      <c r="P1769" s="1"/>
      <c r="Q1769" s="1"/>
      <c r="R1769" s="1"/>
      <c r="S1769" s="1"/>
      <c r="T1769" s="1"/>
      <c r="U1769" s="1"/>
      <c r="V1769" s="1"/>
      <c r="W1769" s="1"/>
      <c r="X1769" s="1"/>
      <c r="Y1769" s="1"/>
      <c r="Z1769" s="1"/>
      <c r="AA1769" s="1"/>
      <c r="AB1769" s="1"/>
      <c r="AC1769" s="1"/>
      <c r="AD1769" s="1"/>
      <c r="AE1769" s="1"/>
      <c r="AF1769" s="1"/>
      <c r="AG1769" s="1"/>
      <c r="AH1769" s="1"/>
      <c r="AI1769" s="1"/>
      <c r="AJ1769" s="1"/>
      <c r="AK1769" s="1"/>
      <c r="AL1769" s="1"/>
      <c r="AM1769" s="1"/>
      <c r="AN1769" s="1"/>
      <c r="AO1769" s="1"/>
      <c r="AP1769" s="1"/>
      <c r="AQ1769" s="1"/>
      <c r="AR1769" s="1"/>
      <c r="AS1769" s="1"/>
      <c r="AT1769" s="1"/>
      <c r="AU1769" s="1"/>
      <c r="AV1769" s="1"/>
      <c r="AW1769" s="1"/>
      <c r="AX1769" s="1"/>
      <c r="AY1769" s="1"/>
      <c r="AZ1769" s="1"/>
      <c r="BA1769" s="1"/>
      <c r="BB1769" s="1"/>
      <c r="BC1769" s="1"/>
      <c r="BD1769" s="1"/>
      <c r="BE1769" s="1"/>
      <c r="BF1769" s="1"/>
      <c r="BG1769" s="1"/>
      <c r="BH1769" s="1"/>
      <c r="BI1769" s="1"/>
      <c r="BJ1769" s="1"/>
      <c r="BK1769" s="1"/>
      <c r="BL1769" s="1"/>
      <c r="BM1769" s="1"/>
      <c r="BN1769" s="1"/>
      <c r="BO1769" s="1"/>
      <c r="BP1769" s="1"/>
      <c r="BQ1769" s="1"/>
      <c r="BR1769" s="1"/>
      <c r="BS1769" s="1"/>
      <c r="BT1769" s="1"/>
      <c r="BU1769" s="1"/>
      <c r="BV1769" s="1"/>
      <c r="BW1769" s="1"/>
      <c r="BX1769" s="1"/>
      <c r="BY1769" s="1"/>
      <c r="BZ1769" s="1"/>
      <c r="CA1769" s="1"/>
      <c r="CB1769" s="1"/>
      <c r="CC1769" s="1"/>
      <c r="CD1769" s="1"/>
      <c r="CE1769" s="1"/>
      <c r="CF1769" s="1"/>
      <c r="CG1769" s="1"/>
      <c r="CH1769" s="1"/>
      <c r="CI1769" s="1"/>
      <c r="CJ1769" s="1"/>
      <c r="CK1769" s="1"/>
      <c r="CL1769" s="1"/>
      <c r="CM1769" s="1"/>
      <c r="CN1769" s="1"/>
      <c r="CO1769" s="1"/>
      <c r="CP1769" s="1"/>
      <c r="CQ1769" s="1"/>
      <c r="CR1769" s="1"/>
      <c r="CS1769" s="1"/>
      <c r="CT1769" s="1"/>
      <c r="CU1769" s="1"/>
      <c r="CV1769" s="1"/>
      <c r="CW1769" s="1"/>
      <c r="CX1769" s="1"/>
      <c r="CY1769" s="1"/>
      <c r="CZ1769" s="1"/>
      <c r="DA1769" s="1"/>
      <c r="DB1769" s="1"/>
      <c r="DC1769" s="1"/>
      <c r="DD1769" s="1"/>
      <c r="DE1769" s="1"/>
      <c r="DF1769" s="1"/>
      <c r="DG1769" s="1"/>
      <c r="DH1769" s="1"/>
      <c r="DI1769" s="1"/>
      <c r="DJ1769" s="1"/>
      <c r="DK1769" s="1"/>
      <c r="DL1769" s="1"/>
      <c r="DM1769" s="1"/>
      <c r="DN1769" s="1"/>
      <c r="DO1769" s="1"/>
      <c r="DP1769" s="1"/>
      <c r="DQ1769" s="1"/>
      <c r="DR1769" s="1"/>
      <c r="DS1769" s="1"/>
      <c r="DT1769" s="1"/>
      <c r="DU1769" s="1"/>
      <c r="DV1769" s="1"/>
      <c r="DW1769" s="1"/>
      <c r="DX1769" s="1"/>
      <c r="DY1769" s="1"/>
      <c r="DZ1769" s="1"/>
      <c r="EA1769" s="1"/>
      <c r="EB1769" s="1"/>
      <c r="EC1769" s="1"/>
      <c r="ED1769" s="1"/>
      <c r="EE1769" s="1"/>
      <c r="EF1769" s="1"/>
      <c r="EG1769" s="1"/>
      <c r="EH1769" s="1"/>
      <c r="EI1769" s="1"/>
      <c r="EJ1769" s="1"/>
      <c r="EK1769" s="1"/>
      <c r="EL1769" s="1"/>
      <c r="EM1769" s="1"/>
      <c r="EN1769" s="1"/>
      <c r="EO1769" s="1"/>
      <c r="EP1769" s="1"/>
      <c r="EQ1769" s="1"/>
      <c r="ER1769" s="1"/>
      <c r="ES1769" s="1"/>
      <c r="ET1769" s="1"/>
      <c r="EU1769" s="1"/>
      <c r="EV1769" s="1"/>
      <c r="EW1769" s="1"/>
      <c r="EX1769" s="1"/>
      <c r="EY1769" s="1"/>
      <c r="EZ1769" s="1"/>
      <c r="FA1769" s="1"/>
      <c r="FB1769" s="1"/>
      <c r="FC1769" s="1"/>
      <c r="FD1769" s="1"/>
      <c r="FE1769" s="1"/>
      <c r="FF1769" s="1"/>
      <c r="FG1769" s="1"/>
      <c r="FH1769" s="1"/>
      <c r="FI1769" s="1"/>
      <c r="FJ1769" s="1"/>
      <c r="FK1769" s="1"/>
      <c r="FL1769" s="1"/>
      <c r="FM1769" s="1"/>
      <c r="FN1769" s="1"/>
      <c r="FO1769" s="1"/>
      <c r="FP1769" s="1"/>
      <c r="FQ1769" s="1"/>
      <c r="FR1769" s="1"/>
      <c r="FS1769" s="1"/>
      <c r="FT1769" s="1"/>
      <c r="FU1769" s="1"/>
      <c r="FV1769" s="1"/>
      <c r="FW1769" s="1"/>
      <c r="FX1769" s="1"/>
      <c r="FY1769" s="1"/>
      <c r="FZ1769" s="1"/>
      <c r="GA1769" s="1"/>
      <c r="GB1769" s="1"/>
      <c r="GC1769" s="1"/>
      <c r="GD1769" s="1"/>
      <c r="GE1769" s="1"/>
      <c r="GF1769" s="1"/>
      <c r="GG1769" s="1"/>
    </row>
    <row r="1770" spans="2:189" s="7" customFormat="1" ht="31.5" hidden="1" customHeight="1" x14ac:dyDescent="0.25">
      <c r="B1770" s="15" t="s">
        <v>1036</v>
      </c>
      <c r="C1770" s="14" t="s">
        <v>898</v>
      </c>
      <c r="D1770" s="25" t="s">
        <v>1037</v>
      </c>
      <c r="E1770" s="5" t="s">
        <v>1184</v>
      </c>
      <c r="F1770" s="26"/>
      <c r="G1770" s="59"/>
      <c r="H1770" s="1"/>
      <c r="I1770" s="1"/>
      <c r="J1770" s="1"/>
      <c r="K1770" s="1"/>
      <c r="L1770" s="1"/>
      <c r="M1770" s="1"/>
      <c r="N1770" s="1"/>
      <c r="O1770" s="1"/>
      <c r="P1770" s="1"/>
      <c r="Q1770" s="1"/>
      <c r="R1770" s="1"/>
      <c r="S1770" s="1"/>
      <c r="T1770" s="1"/>
      <c r="U1770" s="1"/>
      <c r="V1770" s="1"/>
      <c r="W1770" s="1"/>
      <c r="X1770" s="1"/>
      <c r="Y1770" s="1"/>
      <c r="Z1770" s="1"/>
      <c r="AA1770" s="1"/>
      <c r="AB1770" s="1"/>
      <c r="AC1770" s="1"/>
      <c r="AD1770" s="1"/>
      <c r="AE1770" s="1"/>
      <c r="AF1770" s="1"/>
      <c r="AG1770" s="1"/>
      <c r="AH1770" s="1"/>
      <c r="AI1770" s="1"/>
      <c r="AJ1770" s="1"/>
      <c r="AK1770" s="1"/>
      <c r="AL1770" s="1"/>
      <c r="AM1770" s="1"/>
      <c r="AN1770" s="1"/>
      <c r="AO1770" s="1"/>
      <c r="AP1770" s="1"/>
      <c r="AQ1770" s="1"/>
      <c r="AR1770" s="1"/>
      <c r="AS1770" s="1"/>
      <c r="AT1770" s="1"/>
      <c r="AU1770" s="1"/>
      <c r="AV1770" s="1"/>
      <c r="AW1770" s="1"/>
      <c r="AX1770" s="1"/>
      <c r="AY1770" s="1"/>
      <c r="AZ1770" s="1"/>
      <c r="BA1770" s="1"/>
      <c r="BB1770" s="1"/>
      <c r="BC1770" s="1"/>
      <c r="BD1770" s="1"/>
      <c r="BE1770" s="1"/>
      <c r="BF1770" s="1"/>
      <c r="BG1770" s="1"/>
      <c r="BH1770" s="1"/>
      <c r="BI1770" s="1"/>
      <c r="BJ1770" s="1"/>
      <c r="BK1770" s="1"/>
      <c r="BL1770" s="1"/>
      <c r="BM1770" s="1"/>
      <c r="BN1770" s="1"/>
      <c r="BO1770" s="1"/>
      <c r="BP1770" s="1"/>
      <c r="BQ1770" s="1"/>
      <c r="BR1770" s="1"/>
      <c r="BS1770" s="1"/>
      <c r="BT1770" s="1"/>
      <c r="BU1770" s="1"/>
      <c r="BV1770" s="1"/>
      <c r="BW1770" s="1"/>
      <c r="BX1770" s="1"/>
      <c r="BY1770" s="1"/>
      <c r="BZ1770" s="1"/>
      <c r="CA1770" s="1"/>
      <c r="CB1770" s="1"/>
      <c r="CC1770" s="1"/>
      <c r="CD1770" s="1"/>
      <c r="CE1770" s="1"/>
      <c r="CF1770" s="1"/>
      <c r="CG1770" s="1"/>
      <c r="CH1770" s="1"/>
      <c r="CI1770" s="1"/>
      <c r="CJ1770" s="1"/>
      <c r="CK1770" s="1"/>
      <c r="CL1770" s="1"/>
      <c r="CM1770" s="1"/>
      <c r="CN1770" s="1"/>
      <c r="CO1770" s="1"/>
      <c r="CP1770" s="1"/>
      <c r="CQ1770" s="1"/>
      <c r="CR1770" s="1"/>
      <c r="CS1770" s="1"/>
      <c r="CT1770" s="1"/>
      <c r="CU1770" s="1"/>
      <c r="CV1770" s="1"/>
      <c r="CW1770" s="1"/>
      <c r="CX1770" s="1"/>
      <c r="CY1770" s="1"/>
      <c r="CZ1770" s="1"/>
      <c r="DA1770" s="1"/>
      <c r="DB1770" s="1"/>
      <c r="DC1770" s="1"/>
      <c r="DD1770" s="1"/>
      <c r="DE1770" s="1"/>
      <c r="DF1770" s="1"/>
      <c r="DG1770" s="1"/>
      <c r="DH1770" s="1"/>
      <c r="DI1770" s="1"/>
      <c r="DJ1770" s="1"/>
      <c r="DK1770" s="1"/>
      <c r="DL1770" s="1"/>
      <c r="DM1770" s="1"/>
      <c r="DN1770" s="1"/>
      <c r="DO1770" s="1"/>
      <c r="DP1770" s="1"/>
      <c r="DQ1770" s="1"/>
      <c r="DR1770" s="1"/>
      <c r="DS1770" s="1"/>
      <c r="DT1770" s="1"/>
      <c r="DU1770" s="1"/>
      <c r="DV1770" s="1"/>
      <c r="DW1770" s="1"/>
      <c r="DX1770" s="1"/>
      <c r="DY1770" s="1"/>
      <c r="DZ1770" s="1"/>
      <c r="EA1770" s="1"/>
      <c r="EB1770" s="1"/>
      <c r="EC1770" s="1"/>
      <c r="ED1770" s="1"/>
      <c r="EE1770" s="1"/>
      <c r="EF1770" s="1"/>
      <c r="EG1770" s="1"/>
      <c r="EH1770" s="1"/>
      <c r="EI1770" s="1"/>
      <c r="EJ1770" s="1"/>
      <c r="EK1770" s="1"/>
      <c r="EL1770" s="1"/>
      <c r="EM1770" s="1"/>
      <c r="EN1770" s="1"/>
      <c r="EO1770" s="1"/>
      <c r="EP1770" s="1"/>
      <c r="EQ1770" s="1"/>
      <c r="ER1770" s="1"/>
      <c r="ES1770" s="1"/>
      <c r="ET1770" s="1"/>
      <c r="EU1770" s="1"/>
      <c r="EV1770" s="1"/>
      <c r="EW1770" s="1"/>
      <c r="EX1770" s="1"/>
      <c r="EY1770" s="1"/>
      <c r="EZ1770" s="1"/>
      <c r="FA1770" s="1"/>
      <c r="FB1770" s="1"/>
      <c r="FC1770" s="1"/>
      <c r="FD1770" s="1"/>
      <c r="FE1770" s="1"/>
      <c r="FF1770" s="1"/>
      <c r="FG1770" s="1"/>
      <c r="FH1770" s="1"/>
      <c r="FI1770" s="1"/>
      <c r="FJ1770" s="1"/>
      <c r="FK1770" s="1"/>
      <c r="FL1770" s="1"/>
      <c r="FM1770" s="1"/>
      <c r="FN1770" s="1"/>
      <c r="FO1770" s="1"/>
      <c r="FP1770" s="1"/>
      <c r="FQ1770" s="1"/>
      <c r="FR1770" s="1"/>
      <c r="FS1770" s="1"/>
      <c r="FT1770" s="1"/>
      <c r="FU1770" s="1"/>
      <c r="FV1770" s="1"/>
      <c r="FW1770" s="1"/>
      <c r="FX1770" s="1"/>
      <c r="FY1770" s="1"/>
      <c r="FZ1770" s="1"/>
      <c r="GA1770" s="1"/>
      <c r="GB1770" s="1"/>
      <c r="GC1770" s="1"/>
      <c r="GD1770" s="1"/>
      <c r="GE1770" s="1"/>
      <c r="GF1770" s="1"/>
      <c r="GG1770" s="1"/>
    </row>
    <row r="1771" spans="2:189" s="7" customFormat="1" ht="31.5" hidden="1" customHeight="1" x14ac:dyDescent="0.25">
      <c r="B1771" s="15" t="s">
        <v>1038</v>
      </c>
      <c r="C1771" s="14" t="s">
        <v>898</v>
      </c>
      <c r="D1771" s="25" t="s">
        <v>1039</v>
      </c>
      <c r="E1771" s="5" t="s">
        <v>1184</v>
      </c>
      <c r="F1771" s="26"/>
      <c r="G1771" s="59"/>
      <c r="H1771" s="1"/>
      <c r="I1771" s="1"/>
      <c r="J1771" s="1"/>
      <c r="K1771" s="1"/>
      <c r="L1771" s="1"/>
      <c r="M1771" s="1"/>
      <c r="N1771" s="1"/>
      <c r="O1771" s="1"/>
      <c r="P1771" s="1"/>
      <c r="Q1771" s="1"/>
      <c r="R1771" s="1"/>
      <c r="S1771" s="1"/>
      <c r="T1771" s="1"/>
      <c r="U1771" s="1"/>
      <c r="V1771" s="1"/>
      <c r="W1771" s="1"/>
      <c r="X1771" s="1"/>
      <c r="Y1771" s="1"/>
      <c r="Z1771" s="1"/>
      <c r="AA1771" s="1"/>
      <c r="AB1771" s="1"/>
      <c r="AC1771" s="1"/>
      <c r="AD1771" s="1"/>
      <c r="AE1771" s="1"/>
      <c r="AF1771" s="1"/>
      <c r="AG1771" s="1"/>
      <c r="AH1771" s="1"/>
      <c r="AI1771" s="1"/>
      <c r="AJ1771" s="1"/>
      <c r="AK1771" s="1"/>
      <c r="AL1771" s="1"/>
      <c r="AM1771" s="1"/>
      <c r="AN1771" s="1"/>
      <c r="AO1771" s="1"/>
      <c r="AP1771" s="1"/>
      <c r="AQ1771" s="1"/>
      <c r="AR1771" s="1"/>
      <c r="AS1771" s="1"/>
      <c r="AT1771" s="1"/>
      <c r="AU1771" s="1"/>
      <c r="AV1771" s="1"/>
      <c r="AW1771" s="1"/>
      <c r="AX1771" s="1"/>
      <c r="AY1771" s="1"/>
      <c r="AZ1771" s="1"/>
      <c r="BA1771" s="1"/>
      <c r="BB1771" s="1"/>
      <c r="BC1771" s="1"/>
      <c r="BD1771" s="1"/>
      <c r="BE1771" s="1"/>
      <c r="BF1771" s="1"/>
      <c r="BG1771" s="1"/>
      <c r="BH1771" s="1"/>
      <c r="BI1771" s="1"/>
      <c r="BJ1771" s="1"/>
      <c r="BK1771" s="1"/>
      <c r="BL1771" s="1"/>
      <c r="BM1771" s="1"/>
      <c r="BN1771" s="1"/>
      <c r="BO1771" s="1"/>
      <c r="BP1771" s="1"/>
      <c r="BQ1771" s="1"/>
      <c r="BR1771" s="1"/>
      <c r="BS1771" s="1"/>
      <c r="BT1771" s="1"/>
      <c r="BU1771" s="1"/>
      <c r="BV1771" s="1"/>
      <c r="BW1771" s="1"/>
      <c r="BX1771" s="1"/>
      <c r="BY1771" s="1"/>
      <c r="BZ1771" s="1"/>
      <c r="CA1771" s="1"/>
      <c r="CB1771" s="1"/>
      <c r="CC1771" s="1"/>
      <c r="CD1771" s="1"/>
      <c r="CE1771" s="1"/>
      <c r="CF1771" s="1"/>
      <c r="CG1771" s="1"/>
      <c r="CH1771" s="1"/>
      <c r="CI1771" s="1"/>
      <c r="CJ1771" s="1"/>
      <c r="CK1771" s="1"/>
      <c r="CL1771" s="1"/>
      <c r="CM1771" s="1"/>
      <c r="CN1771" s="1"/>
      <c r="CO1771" s="1"/>
      <c r="CP1771" s="1"/>
      <c r="CQ1771" s="1"/>
      <c r="CR1771" s="1"/>
      <c r="CS1771" s="1"/>
      <c r="CT1771" s="1"/>
      <c r="CU1771" s="1"/>
      <c r="CV1771" s="1"/>
      <c r="CW1771" s="1"/>
      <c r="CX1771" s="1"/>
      <c r="CY1771" s="1"/>
      <c r="CZ1771" s="1"/>
      <c r="DA1771" s="1"/>
      <c r="DB1771" s="1"/>
      <c r="DC1771" s="1"/>
      <c r="DD1771" s="1"/>
      <c r="DE1771" s="1"/>
      <c r="DF1771" s="1"/>
      <c r="DG1771" s="1"/>
      <c r="DH1771" s="1"/>
      <c r="DI1771" s="1"/>
      <c r="DJ1771" s="1"/>
      <c r="DK1771" s="1"/>
      <c r="DL1771" s="1"/>
      <c r="DM1771" s="1"/>
      <c r="DN1771" s="1"/>
      <c r="DO1771" s="1"/>
      <c r="DP1771" s="1"/>
      <c r="DQ1771" s="1"/>
      <c r="DR1771" s="1"/>
      <c r="DS1771" s="1"/>
      <c r="DT1771" s="1"/>
      <c r="DU1771" s="1"/>
      <c r="DV1771" s="1"/>
      <c r="DW1771" s="1"/>
      <c r="DX1771" s="1"/>
      <c r="DY1771" s="1"/>
      <c r="DZ1771" s="1"/>
      <c r="EA1771" s="1"/>
      <c r="EB1771" s="1"/>
      <c r="EC1771" s="1"/>
      <c r="ED1771" s="1"/>
      <c r="EE1771" s="1"/>
      <c r="EF1771" s="1"/>
      <c r="EG1771" s="1"/>
      <c r="EH1771" s="1"/>
      <c r="EI1771" s="1"/>
      <c r="EJ1771" s="1"/>
      <c r="EK1771" s="1"/>
      <c r="EL1771" s="1"/>
      <c r="EM1771" s="1"/>
      <c r="EN1771" s="1"/>
      <c r="EO1771" s="1"/>
      <c r="EP1771" s="1"/>
      <c r="EQ1771" s="1"/>
      <c r="ER1771" s="1"/>
      <c r="ES1771" s="1"/>
      <c r="ET1771" s="1"/>
      <c r="EU1771" s="1"/>
      <c r="EV1771" s="1"/>
      <c r="EW1771" s="1"/>
      <c r="EX1771" s="1"/>
      <c r="EY1771" s="1"/>
      <c r="EZ1771" s="1"/>
      <c r="FA1771" s="1"/>
      <c r="FB1771" s="1"/>
      <c r="FC1771" s="1"/>
      <c r="FD1771" s="1"/>
      <c r="FE1771" s="1"/>
      <c r="FF1771" s="1"/>
      <c r="FG1771" s="1"/>
      <c r="FH1771" s="1"/>
      <c r="FI1771" s="1"/>
      <c r="FJ1771" s="1"/>
      <c r="FK1771" s="1"/>
      <c r="FL1771" s="1"/>
      <c r="FM1771" s="1"/>
      <c r="FN1771" s="1"/>
      <c r="FO1771" s="1"/>
      <c r="FP1771" s="1"/>
      <c r="FQ1771" s="1"/>
      <c r="FR1771" s="1"/>
      <c r="FS1771" s="1"/>
      <c r="FT1771" s="1"/>
      <c r="FU1771" s="1"/>
      <c r="FV1771" s="1"/>
      <c r="FW1771" s="1"/>
      <c r="FX1771" s="1"/>
      <c r="FY1771" s="1"/>
      <c r="FZ1771" s="1"/>
      <c r="GA1771" s="1"/>
      <c r="GB1771" s="1"/>
      <c r="GC1771" s="1"/>
      <c r="GD1771" s="1"/>
      <c r="GE1771" s="1"/>
      <c r="GF1771" s="1"/>
      <c r="GG1771" s="1"/>
    </row>
    <row r="1772" spans="2:189" s="7" customFormat="1" ht="31.5" hidden="1" customHeight="1" x14ac:dyDescent="0.25">
      <c r="B1772" s="15" t="s">
        <v>1040</v>
      </c>
      <c r="C1772" s="14" t="s">
        <v>898</v>
      </c>
      <c r="D1772" s="25" t="s">
        <v>1041</v>
      </c>
      <c r="E1772" s="5" t="s">
        <v>1184</v>
      </c>
      <c r="F1772" s="26"/>
      <c r="G1772" s="59"/>
      <c r="H1772" s="1"/>
      <c r="I1772" s="1"/>
      <c r="J1772" s="1"/>
      <c r="K1772" s="1"/>
      <c r="L1772" s="1"/>
      <c r="M1772" s="1"/>
      <c r="N1772" s="1"/>
      <c r="O1772" s="1"/>
      <c r="P1772" s="1"/>
      <c r="Q1772" s="1"/>
      <c r="R1772" s="1"/>
      <c r="S1772" s="1"/>
      <c r="T1772" s="1"/>
      <c r="U1772" s="1"/>
      <c r="V1772" s="1"/>
      <c r="W1772" s="1"/>
      <c r="X1772" s="1"/>
      <c r="Y1772" s="1"/>
      <c r="Z1772" s="1"/>
      <c r="AA1772" s="1"/>
      <c r="AB1772" s="1"/>
      <c r="AC1772" s="1"/>
      <c r="AD1772" s="1"/>
      <c r="AE1772" s="1"/>
      <c r="AF1772" s="1"/>
      <c r="AG1772" s="1"/>
      <c r="AH1772" s="1"/>
      <c r="AI1772" s="1"/>
      <c r="AJ1772" s="1"/>
      <c r="AK1772" s="1"/>
      <c r="AL1772" s="1"/>
      <c r="AM1772" s="1"/>
      <c r="AN1772" s="1"/>
      <c r="AO1772" s="1"/>
      <c r="AP1772" s="1"/>
      <c r="AQ1772" s="1"/>
      <c r="AR1772" s="1"/>
      <c r="AS1772" s="1"/>
      <c r="AT1772" s="1"/>
      <c r="AU1772" s="1"/>
      <c r="AV1772" s="1"/>
      <c r="AW1772" s="1"/>
      <c r="AX1772" s="1"/>
      <c r="AY1772" s="1"/>
      <c r="AZ1772" s="1"/>
      <c r="BA1772" s="1"/>
      <c r="BB1772" s="1"/>
      <c r="BC1772" s="1"/>
      <c r="BD1772" s="1"/>
      <c r="BE1772" s="1"/>
      <c r="BF1772" s="1"/>
      <c r="BG1772" s="1"/>
      <c r="BH1772" s="1"/>
      <c r="BI1772" s="1"/>
      <c r="BJ1772" s="1"/>
      <c r="BK1772" s="1"/>
      <c r="BL1772" s="1"/>
      <c r="BM1772" s="1"/>
      <c r="BN1772" s="1"/>
      <c r="BO1772" s="1"/>
      <c r="BP1772" s="1"/>
      <c r="BQ1772" s="1"/>
      <c r="BR1772" s="1"/>
      <c r="BS1772" s="1"/>
      <c r="BT1772" s="1"/>
      <c r="BU1772" s="1"/>
      <c r="BV1772" s="1"/>
      <c r="BW1772" s="1"/>
      <c r="BX1772" s="1"/>
      <c r="BY1772" s="1"/>
      <c r="BZ1772" s="1"/>
      <c r="CA1772" s="1"/>
      <c r="CB1772" s="1"/>
      <c r="CC1772" s="1"/>
      <c r="CD1772" s="1"/>
      <c r="CE1772" s="1"/>
      <c r="CF1772" s="1"/>
      <c r="CG1772" s="1"/>
      <c r="CH1772" s="1"/>
      <c r="CI1772" s="1"/>
      <c r="CJ1772" s="1"/>
      <c r="CK1772" s="1"/>
      <c r="CL1772" s="1"/>
      <c r="CM1772" s="1"/>
      <c r="CN1772" s="1"/>
      <c r="CO1772" s="1"/>
      <c r="CP1772" s="1"/>
      <c r="CQ1772" s="1"/>
      <c r="CR1772" s="1"/>
      <c r="CS1772" s="1"/>
      <c r="CT1772" s="1"/>
      <c r="CU1772" s="1"/>
      <c r="CV1772" s="1"/>
      <c r="CW1772" s="1"/>
      <c r="CX1772" s="1"/>
      <c r="CY1772" s="1"/>
      <c r="CZ1772" s="1"/>
      <c r="DA1772" s="1"/>
      <c r="DB1772" s="1"/>
      <c r="DC1772" s="1"/>
      <c r="DD1772" s="1"/>
      <c r="DE1772" s="1"/>
      <c r="DF1772" s="1"/>
      <c r="DG1772" s="1"/>
      <c r="DH1772" s="1"/>
      <c r="DI1772" s="1"/>
      <c r="DJ1772" s="1"/>
      <c r="DK1772" s="1"/>
      <c r="DL1772" s="1"/>
      <c r="DM1772" s="1"/>
      <c r="DN1772" s="1"/>
      <c r="DO1772" s="1"/>
      <c r="DP1772" s="1"/>
      <c r="DQ1772" s="1"/>
      <c r="DR1772" s="1"/>
      <c r="DS1772" s="1"/>
      <c r="DT1772" s="1"/>
      <c r="DU1772" s="1"/>
      <c r="DV1772" s="1"/>
      <c r="DW1772" s="1"/>
      <c r="DX1772" s="1"/>
      <c r="DY1772" s="1"/>
      <c r="DZ1772" s="1"/>
      <c r="EA1772" s="1"/>
      <c r="EB1772" s="1"/>
      <c r="EC1772" s="1"/>
      <c r="ED1772" s="1"/>
      <c r="EE1772" s="1"/>
      <c r="EF1772" s="1"/>
      <c r="EG1772" s="1"/>
      <c r="EH1772" s="1"/>
      <c r="EI1772" s="1"/>
      <c r="EJ1772" s="1"/>
      <c r="EK1772" s="1"/>
      <c r="EL1772" s="1"/>
      <c r="EM1772" s="1"/>
      <c r="EN1772" s="1"/>
      <c r="EO1772" s="1"/>
      <c r="EP1772" s="1"/>
      <c r="EQ1772" s="1"/>
      <c r="ER1772" s="1"/>
      <c r="ES1772" s="1"/>
      <c r="ET1772" s="1"/>
      <c r="EU1772" s="1"/>
      <c r="EV1772" s="1"/>
      <c r="EW1772" s="1"/>
      <c r="EX1772" s="1"/>
      <c r="EY1772" s="1"/>
      <c r="EZ1772" s="1"/>
      <c r="FA1772" s="1"/>
      <c r="FB1772" s="1"/>
      <c r="FC1772" s="1"/>
      <c r="FD1772" s="1"/>
      <c r="FE1772" s="1"/>
      <c r="FF1772" s="1"/>
      <c r="FG1772" s="1"/>
      <c r="FH1772" s="1"/>
      <c r="FI1772" s="1"/>
      <c r="FJ1772" s="1"/>
      <c r="FK1772" s="1"/>
      <c r="FL1772" s="1"/>
      <c r="FM1772" s="1"/>
      <c r="FN1772" s="1"/>
      <c r="FO1772" s="1"/>
      <c r="FP1772" s="1"/>
      <c r="FQ1772" s="1"/>
      <c r="FR1772" s="1"/>
      <c r="FS1772" s="1"/>
      <c r="FT1772" s="1"/>
      <c r="FU1772" s="1"/>
      <c r="FV1772" s="1"/>
      <c r="FW1772" s="1"/>
      <c r="FX1772" s="1"/>
      <c r="FY1772" s="1"/>
      <c r="FZ1772" s="1"/>
      <c r="GA1772" s="1"/>
      <c r="GB1772" s="1"/>
      <c r="GC1772" s="1"/>
      <c r="GD1772" s="1"/>
      <c r="GE1772" s="1"/>
      <c r="GF1772" s="1"/>
      <c r="GG1772" s="1"/>
    </row>
    <row r="1773" spans="2:189" ht="31.5" hidden="1" customHeight="1" x14ac:dyDescent="0.25">
      <c r="B1773" s="15" t="s">
        <v>1042</v>
      </c>
      <c r="C1773" s="14" t="s">
        <v>898</v>
      </c>
      <c r="D1773" s="25" t="s">
        <v>1043</v>
      </c>
      <c r="E1773" s="5" t="s">
        <v>1184</v>
      </c>
      <c r="F1773" s="26"/>
      <c r="G1773" s="59"/>
    </row>
    <row r="1774" spans="2:189" s="7" customFormat="1" ht="31.5" hidden="1" customHeight="1" x14ac:dyDescent="0.25">
      <c r="B1774" s="15" t="s">
        <v>1044</v>
      </c>
      <c r="C1774" s="14" t="s">
        <v>898</v>
      </c>
      <c r="D1774" s="25" t="s">
        <v>413</v>
      </c>
      <c r="E1774" s="5" t="s">
        <v>1184</v>
      </c>
      <c r="F1774" s="26"/>
      <c r="G1774" s="59"/>
      <c r="H1774" s="1"/>
      <c r="I1774" s="1"/>
      <c r="J1774" s="1"/>
      <c r="K1774" s="1"/>
      <c r="L1774" s="1"/>
      <c r="M1774" s="1"/>
      <c r="N1774" s="1"/>
      <c r="O1774" s="1"/>
      <c r="P1774" s="1"/>
      <c r="Q1774" s="1"/>
      <c r="R1774" s="1"/>
      <c r="S1774" s="1"/>
      <c r="T1774" s="1"/>
      <c r="U1774" s="1"/>
      <c r="V1774" s="1"/>
      <c r="W1774" s="1"/>
      <c r="X1774" s="1"/>
      <c r="Y1774" s="1"/>
      <c r="Z1774" s="1"/>
      <c r="AA1774" s="1"/>
      <c r="AB1774" s="1"/>
      <c r="AC1774" s="1"/>
      <c r="AD1774" s="1"/>
      <c r="AE1774" s="1"/>
      <c r="AF1774" s="1"/>
      <c r="AG1774" s="1"/>
      <c r="AH1774" s="1"/>
      <c r="AI1774" s="1"/>
      <c r="AJ1774" s="1"/>
      <c r="AK1774" s="1"/>
      <c r="AL1774" s="1"/>
      <c r="AM1774" s="1"/>
      <c r="AN1774" s="1"/>
      <c r="AO1774" s="1"/>
      <c r="AP1774" s="1"/>
      <c r="AQ1774" s="1"/>
      <c r="AR1774" s="1"/>
      <c r="AS1774" s="1"/>
      <c r="AT1774" s="1"/>
      <c r="AU1774" s="1"/>
      <c r="AV1774" s="1"/>
      <c r="AW1774" s="1"/>
      <c r="AX1774" s="1"/>
      <c r="AY1774" s="1"/>
      <c r="AZ1774" s="1"/>
      <c r="BA1774" s="1"/>
      <c r="BB1774" s="1"/>
      <c r="BC1774" s="1"/>
      <c r="BD1774" s="1"/>
      <c r="BE1774" s="1"/>
      <c r="BF1774" s="1"/>
      <c r="BG1774" s="1"/>
      <c r="BH1774" s="1"/>
      <c r="BI1774" s="1"/>
      <c r="BJ1774" s="1"/>
      <c r="BK1774" s="1"/>
      <c r="BL1774" s="1"/>
      <c r="BM1774" s="1"/>
      <c r="BN1774" s="1"/>
      <c r="BO1774" s="1"/>
      <c r="BP1774" s="1"/>
      <c r="BQ1774" s="1"/>
      <c r="BR1774" s="1"/>
      <c r="BS1774" s="1"/>
      <c r="BT1774" s="1"/>
      <c r="BU1774" s="1"/>
      <c r="BV1774" s="1"/>
      <c r="BW1774" s="1"/>
      <c r="BX1774" s="1"/>
      <c r="BY1774" s="1"/>
      <c r="BZ1774" s="1"/>
      <c r="CA1774" s="1"/>
      <c r="CB1774" s="1"/>
      <c r="CC1774" s="1"/>
      <c r="CD1774" s="1"/>
      <c r="CE1774" s="1"/>
      <c r="CF1774" s="1"/>
      <c r="CG1774" s="1"/>
      <c r="CH1774" s="1"/>
      <c r="CI1774" s="1"/>
      <c r="CJ1774" s="1"/>
      <c r="CK1774" s="1"/>
      <c r="CL1774" s="1"/>
      <c r="CM1774" s="1"/>
      <c r="CN1774" s="1"/>
      <c r="CO1774" s="1"/>
      <c r="CP1774" s="1"/>
      <c r="CQ1774" s="1"/>
      <c r="CR1774" s="1"/>
      <c r="CS1774" s="1"/>
      <c r="CT1774" s="1"/>
      <c r="CU1774" s="1"/>
      <c r="CV1774" s="1"/>
      <c r="CW1774" s="1"/>
      <c r="CX1774" s="1"/>
      <c r="CY1774" s="1"/>
      <c r="CZ1774" s="1"/>
      <c r="DA1774" s="1"/>
      <c r="DB1774" s="1"/>
      <c r="DC1774" s="1"/>
      <c r="DD1774" s="1"/>
      <c r="DE1774" s="1"/>
      <c r="DF1774" s="1"/>
      <c r="DG1774" s="1"/>
      <c r="DH1774" s="1"/>
      <c r="DI1774" s="1"/>
      <c r="DJ1774" s="1"/>
      <c r="DK1774" s="1"/>
      <c r="DL1774" s="1"/>
      <c r="DM1774" s="1"/>
      <c r="DN1774" s="1"/>
      <c r="DO1774" s="1"/>
      <c r="DP1774" s="1"/>
      <c r="DQ1774" s="1"/>
      <c r="DR1774" s="1"/>
      <c r="DS1774" s="1"/>
      <c r="DT1774" s="1"/>
      <c r="DU1774" s="1"/>
      <c r="DV1774" s="1"/>
      <c r="DW1774" s="1"/>
      <c r="DX1774" s="1"/>
      <c r="DY1774" s="1"/>
      <c r="DZ1774" s="1"/>
      <c r="EA1774" s="1"/>
      <c r="EB1774" s="1"/>
      <c r="EC1774" s="1"/>
      <c r="ED1774" s="1"/>
      <c r="EE1774" s="1"/>
      <c r="EF1774" s="1"/>
      <c r="EG1774" s="1"/>
      <c r="EH1774" s="1"/>
      <c r="EI1774" s="1"/>
      <c r="EJ1774" s="1"/>
      <c r="EK1774" s="1"/>
      <c r="EL1774" s="1"/>
      <c r="EM1774" s="1"/>
      <c r="EN1774" s="1"/>
      <c r="EO1774" s="1"/>
      <c r="EP1774" s="1"/>
      <c r="EQ1774" s="1"/>
      <c r="ER1774" s="1"/>
      <c r="ES1774" s="1"/>
      <c r="ET1774" s="1"/>
      <c r="EU1774" s="1"/>
      <c r="EV1774" s="1"/>
      <c r="EW1774" s="1"/>
      <c r="EX1774" s="1"/>
      <c r="EY1774" s="1"/>
      <c r="EZ1774" s="1"/>
      <c r="FA1774" s="1"/>
      <c r="FB1774" s="1"/>
      <c r="FC1774" s="1"/>
      <c r="FD1774" s="1"/>
      <c r="FE1774" s="1"/>
      <c r="FF1774" s="1"/>
      <c r="FG1774" s="1"/>
      <c r="FH1774" s="1"/>
      <c r="FI1774" s="1"/>
      <c r="FJ1774" s="1"/>
      <c r="FK1774" s="1"/>
      <c r="FL1774" s="1"/>
      <c r="FM1774" s="1"/>
      <c r="FN1774" s="1"/>
      <c r="FO1774" s="1"/>
      <c r="FP1774" s="1"/>
      <c r="FQ1774" s="1"/>
      <c r="FR1774" s="1"/>
      <c r="FS1774" s="1"/>
      <c r="FT1774" s="1"/>
      <c r="FU1774" s="1"/>
      <c r="FV1774" s="1"/>
      <c r="FW1774" s="1"/>
      <c r="FX1774" s="1"/>
      <c r="FY1774" s="1"/>
      <c r="FZ1774" s="1"/>
      <c r="GA1774" s="1"/>
      <c r="GB1774" s="1"/>
      <c r="GC1774" s="1"/>
      <c r="GD1774" s="1"/>
      <c r="GE1774" s="1"/>
      <c r="GF1774" s="1"/>
      <c r="GG1774" s="1"/>
    </row>
    <row r="1775" spans="2:189" s="7" customFormat="1" ht="31.5" hidden="1" customHeight="1" x14ac:dyDescent="0.25">
      <c r="B1775" s="15" t="s">
        <v>1045</v>
      </c>
      <c r="C1775" s="14" t="s">
        <v>898</v>
      </c>
      <c r="D1775" s="25" t="s">
        <v>1046</v>
      </c>
      <c r="E1775" s="5" t="s">
        <v>1184</v>
      </c>
      <c r="F1775" s="26"/>
      <c r="G1775" s="59"/>
      <c r="H1775" s="1"/>
      <c r="I1775" s="1"/>
      <c r="J1775" s="1"/>
      <c r="K1775" s="1"/>
      <c r="L1775" s="1"/>
      <c r="M1775" s="1"/>
      <c r="N1775" s="1"/>
      <c r="O1775" s="1"/>
      <c r="P1775" s="1"/>
      <c r="Q1775" s="1"/>
      <c r="R1775" s="1"/>
      <c r="S1775" s="1"/>
      <c r="T1775" s="1"/>
      <c r="U1775" s="1"/>
      <c r="V1775" s="1"/>
      <c r="W1775" s="1"/>
      <c r="X1775" s="1"/>
      <c r="Y1775" s="1"/>
      <c r="Z1775" s="1"/>
      <c r="AA1775" s="1"/>
      <c r="AB1775" s="1"/>
      <c r="AC1775" s="1"/>
      <c r="AD1775" s="1"/>
      <c r="AE1775" s="1"/>
      <c r="AF1775" s="1"/>
      <c r="AG1775" s="1"/>
      <c r="AH1775" s="1"/>
      <c r="AI1775" s="1"/>
      <c r="AJ1775" s="1"/>
      <c r="AK1775" s="1"/>
      <c r="AL1775" s="1"/>
      <c r="AM1775" s="1"/>
      <c r="AN1775" s="1"/>
      <c r="AO1775" s="1"/>
      <c r="AP1775" s="1"/>
      <c r="AQ1775" s="1"/>
      <c r="AR1775" s="1"/>
      <c r="AS1775" s="1"/>
      <c r="AT1775" s="1"/>
      <c r="AU1775" s="1"/>
      <c r="AV1775" s="1"/>
      <c r="AW1775" s="1"/>
      <c r="AX1775" s="1"/>
      <c r="AY1775" s="1"/>
      <c r="AZ1775" s="1"/>
      <c r="BA1775" s="1"/>
      <c r="BB1775" s="1"/>
      <c r="BC1775" s="1"/>
      <c r="BD1775" s="1"/>
      <c r="BE1775" s="1"/>
      <c r="BF1775" s="1"/>
      <c r="BG1775" s="1"/>
      <c r="BH1775" s="1"/>
      <c r="BI1775" s="1"/>
      <c r="BJ1775" s="1"/>
      <c r="BK1775" s="1"/>
      <c r="BL1775" s="1"/>
      <c r="BM1775" s="1"/>
      <c r="BN1775" s="1"/>
      <c r="BO1775" s="1"/>
      <c r="BP1775" s="1"/>
      <c r="BQ1775" s="1"/>
      <c r="BR1775" s="1"/>
      <c r="BS1775" s="1"/>
      <c r="BT1775" s="1"/>
      <c r="BU1775" s="1"/>
      <c r="BV1775" s="1"/>
      <c r="BW1775" s="1"/>
      <c r="BX1775" s="1"/>
      <c r="BY1775" s="1"/>
      <c r="BZ1775" s="1"/>
      <c r="CA1775" s="1"/>
      <c r="CB1775" s="1"/>
      <c r="CC1775" s="1"/>
      <c r="CD1775" s="1"/>
      <c r="CE1775" s="1"/>
      <c r="CF1775" s="1"/>
      <c r="CG1775" s="1"/>
      <c r="CH1775" s="1"/>
      <c r="CI1775" s="1"/>
      <c r="CJ1775" s="1"/>
      <c r="CK1775" s="1"/>
      <c r="CL1775" s="1"/>
      <c r="CM1775" s="1"/>
      <c r="CN1775" s="1"/>
      <c r="CO1775" s="1"/>
      <c r="CP1775" s="1"/>
      <c r="CQ1775" s="1"/>
      <c r="CR1775" s="1"/>
      <c r="CS1775" s="1"/>
      <c r="CT1775" s="1"/>
      <c r="CU1775" s="1"/>
      <c r="CV1775" s="1"/>
      <c r="CW1775" s="1"/>
      <c r="CX1775" s="1"/>
      <c r="CY1775" s="1"/>
      <c r="CZ1775" s="1"/>
      <c r="DA1775" s="1"/>
      <c r="DB1775" s="1"/>
      <c r="DC1775" s="1"/>
      <c r="DD1775" s="1"/>
      <c r="DE1775" s="1"/>
      <c r="DF1775" s="1"/>
      <c r="DG1775" s="1"/>
      <c r="DH1775" s="1"/>
      <c r="DI1775" s="1"/>
      <c r="DJ1775" s="1"/>
      <c r="DK1775" s="1"/>
      <c r="DL1775" s="1"/>
      <c r="DM1775" s="1"/>
      <c r="DN1775" s="1"/>
      <c r="DO1775" s="1"/>
      <c r="DP1775" s="1"/>
      <c r="DQ1775" s="1"/>
      <c r="DR1775" s="1"/>
      <c r="DS1775" s="1"/>
      <c r="DT1775" s="1"/>
      <c r="DU1775" s="1"/>
      <c r="DV1775" s="1"/>
      <c r="DW1775" s="1"/>
      <c r="DX1775" s="1"/>
      <c r="DY1775" s="1"/>
      <c r="DZ1775" s="1"/>
      <c r="EA1775" s="1"/>
      <c r="EB1775" s="1"/>
      <c r="EC1775" s="1"/>
      <c r="ED1775" s="1"/>
      <c r="EE1775" s="1"/>
      <c r="EF1775" s="1"/>
      <c r="EG1775" s="1"/>
      <c r="EH1775" s="1"/>
      <c r="EI1775" s="1"/>
      <c r="EJ1775" s="1"/>
      <c r="EK1775" s="1"/>
      <c r="EL1775" s="1"/>
      <c r="EM1775" s="1"/>
      <c r="EN1775" s="1"/>
      <c r="EO1775" s="1"/>
      <c r="EP1775" s="1"/>
      <c r="EQ1775" s="1"/>
      <c r="ER1775" s="1"/>
      <c r="ES1775" s="1"/>
      <c r="ET1775" s="1"/>
      <c r="EU1775" s="1"/>
      <c r="EV1775" s="1"/>
      <c r="EW1775" s="1"/>
      <c r="EX1775" s="1"/>
      <c r="EY1775" s="1"/>
      <c r="EZ1775" s="1"/>
      <c r="FA1775" s="1"/>
      <c r="FB1775" s="1"/>
      <c r="FC1775" s="1"/>
      <c r="FD1775" s="1"/>
      <c r="FE1775" s="1"/>
      <c r="FF1775" s="1"/>
      <c r="FG1775" s="1"/>
      <c r="FH1775" s="1"/>
      <c r="FI1775" s="1"/>
      <c r="FJ1775" s="1"/>
      <c r="FK1775" s="1"/>
      <c r="FL1775" s="1"/>
      <c r="FM1775" s="1"/>
      <c r="FN1775" s="1"/>
      <c r="FO1775" s="1"/>
      <c r="FP1775" s="1"/>
      <c r="FQ1775" s="1"/>
      <c r="FR1775" s="1"/>
      <c r="FS1775" s="1"/>
      <c r="FT1775" s="1"/>
      <c r="FU1775" s="1"/>
      <c r="FV1775" s="1"/>
      <c r="FW1775" s="1"/>
      <c r="FX1775" s="1"/>
      <c r="FY1775" s="1"/>
      <c r="FZ1775" s="1"/>
      <c r="GA1775" s="1"/>
      <c r="GB1775" s="1"/>
      <c r="GC1775" s="1"/>
      <c r="GD1775" s="1"/>
      <c r="GE1775" s="1"/>
      <c r="GF1775" s="1"/>
      <c r="GG1775" s="1"/>
    </row>
    <row r="1776" spans="2:189" s="7" customFormat="1" ht="31.5" hidden="1" customHeight="1" x14ac:dyDescent="0.25">
      <c r="B1776" s="15" t="s">
        <v>1047</v>
      </c>
      <c r="C1776" s="14" t="s">
        <v>898</v>
      </c>
      <c r="D1776" s="25" t="s">
        <v>1048</v>
      </c>
      <c r="E1776" s="5" t="s">
        <v>1184</v>
      </c>
      <c r="F1776" s="26"/>
      <c r="G1776" s="59"/>
      <c r="H1776" s="6"/>
      <c r="I1776" s="6"/>
      <c r="J1776" s="6"/>
      <c r="K1776" s="6"/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 s="6"/>
      <c r="X1776" s="6"/>
      <c r="Y1776" s="6"/>
      <c r="Z1776" s="6"/>
      <c r="AA1776" s="6"/>
      <c r="AB1776" s="6"/>
      <c r="AC1776" s="6"/>
      <c r="AD1776" s="6"/>
      <c r="AE1776" s="6"/>
      <c r="AF1776" s="6"/>
      <c r="AG1776" s="6"/>
      <c r="AH1776" s="6"/>
      <c r="AI1776" s="6"/>
      <c r="AJ1776" s="6"/>
      <c r="AK1776" s="6"/>
      <c r="AL1776" s="6"/>
      <c r="AM1776" s="6"/>
      <c r="AN1776" s="6"/>
      <c r="AO1776" s="6"/>
      <c r="AP1776" s="6"/>
      <c r="AQ1776" s="6"/>
      <c r="AR1776" s="6"/>
      <c r="AS1776" s="6"/>
      <c r="AT1776" s="6"/>
      <c r="AU1776" s="6"/>
      <c r="AV1776" s="6"/>
      <c r="AW1776" s="6"/>
      <c r="AX1776" s="6"/>
      <c r="AY1776" s="6"/>
      <c r="AZ1776" s="6"/>
      <c r="BA1776" s="6"/>
      <c r="BB1776" s="6"/>
      <c r="BC1776" s="6"/>
      <c r="BD1776" s="6"/>
      <c r="BE1776" s="6"/>
      <c r="BF1776" s="6"/>
      <c r="BG1776" s="6"/>
      <c r="BH1776" s="6"/>
      <c r="BI1776" s="6"/>
      <c r="BJ1776" s="6"/>
      <c r="BK1776" s="6"/>
      <c r="BL1776" s="6"/>
      <c r="BM1776" s="6"/>
      <c r="BN1776" s="6"/>
      <c r="BO1776" s="6"/>
      <c r="BP1776" s="6"/>
      <c r="BQ1776" s="6"/>
      <c r="BR1776" s="6"/>
      <c r="BS1776" s="6"/>
      <c r="BT1776" s="6"/>
      <c r="BU1776" s="6"/>
      <c r="BV1776" s="6"/>
      <c r="BW1776" s="6"/>
      <c r="BX1776" s="6"/>
      <c r="BY1776" s="6"/>
      <c r="BZ1776" s="6"/>
      <c r="CA1776" s="6"/>
      <c r="CB1776" s="6"/>
      <c r="CC1776" s="6"/>
      <c r="CD1776" s="6"/>
      <c r="CE1776" s="6"/>
      <c r="CF1776" s="6"/>
      <c r="CG1776" s="6"/>
      <c r="CH1776" s="6"/>
      <c r="CI1776" s="6"/>
      <c r="CJ1776" s="6"/>
      <c r="CK1776" s="6"/>
      <c r="CL1776" s="6"/>
      <c r="CM1776" s="6"/>
      <c r="CN1776" s="6"/>
      <c r="CO1776" s="6"/>
      <c r="CP1776" s="6"/>
      <c r="CQ1776" s="6"/>
      <c r="CR1776" s="6"/>
      <c r="CS1776" s="6"/>
      <c r="CT1776" s="6"/>
      <c r="CU1776" s="6"/>
      <c r="CV1776" s="6"/>
      <c r="CW1776" s="6"/>
      <c r="CX1776" s="6"/>
      <c r="CY1776" s="6"/>
      <c r="CZ1776" s="6"/>
      <c r="DA1776" s="6"/>
      <c r="DB1776" s="6"/>
      <c r="DC1776" s="6"/>
      <c r="DD1776" s="6"/>
      <c r="DE1776" s="6"/>
      <c r="DF1776" s="6"/>
      <c r="DG1776" s="6"/>
      <c r="DH1776" s="6"/>
      <c r="DI1776" s="6"/>
      <c r="DJ1776" s="6"/>
      <c r="DK1776" s="6"/>
      <c r="DL1776" s="6"/>
      <c r="DM1776" s="6"/>
      <c r="DN1776" s="6"/>
      <c r="DO1776" s="6"/>
      <c r="DP1776" s="6"/>
      <c r="DQ1776" s="6"/>
      <c r="DR1776" s="6"/>
      <c r="DS1776" s="6"/>
      <c r="DT1776" s="6"/>
      <c r="DU1776" s="6"/>
      <c r="DV1776" s="6"/>
      <c r="DW1776" s="6"/>
      <c r="DX1776" s="6"/>
      <c r="DY1776" s="6"/>
      <c r="DZ1776" s="6"/>
      <c r="EA1776" s="6"/>
      <c r="EB1776" s="6"/>
      <c r="EC1776" s="6"/>
      <c r="ED1776" s="6"/>
      <c r="EE1776" s="6"/>
      <c r="EF1776" s="6"/>
      <c r="EG1776" s="6"/>
      <c r="EH1776" s="6"/>
      <c r="EI1776" s="6"/>
      <c r="EJ1776" s="6"/>
      <c r="EK1776" s="6"/>
      <c r="EL1776" s="6"/>
      <c r="EM1776" s="6"/>
      <c r="EN1776" s="6"/>
      <c r="EO1776" s="6"/>
      <c r="EP1776" s="6"/>
      <c r="EQ1776" s="6"/>
      <c r="ER1776" s="6"/>
      <c r="ES1776" s="6"/>
      <c r="ET1776" s="6"/>
      <c r="EU1776" s="6"/>
      <c r="EV1776" s="6"/>
      <c r="EW1776" s="6"/>
      <c r="EX1776" s="6"/>
      <c r="EY1776" s="6"/>
      <c r="EZ1776" s="6"/>
      <c r="FA1776" s="6"/>
      <c r="FB1776" s="6"/>
      <c r="FC1776" s="6"/>
      <c r="FD1776" s="6"/>
      <c r="FE1776" s="6"/>
      <c r="FF1776" s="6"/>
      <c r="FG1776" s="6"/>
      <c r="FH1776" s="6"/>
      <c r="FI1776" s="6"/>
      <c r="FJ1776" s="6"/>
      <c r="FK1776" s="6"/>
      <c r="FL1776" s="6"/>
      <c r="FM1776" s="6"/>
      <c r="FN1776" s="6"/>
      <c r="FO1776" s="6"/>
      <c r="FP1776" s="6"/>
      <c r="FQ1776" s="6"/>
      <c r="FR1776" s="6"/>
      <c r="FS1776" s="6"/>
      <c r="FT1776" s="6"/>
      <c r="FU1776" s="6"/>
      <c r="FV1776" s="6"/>
      <c r="FW1776" s="6"/>
      <c r="FX1776" s="6"/>
      <c r="FY1776" s="6"/>
      <c r="FZ1776" s="6"/>
      <c r="GA1776" s="6"/>
      <c r="GB1776" s="6"/>
      <c r="GC1776" s="6"/>
      <c r="GD1776" s="6"/>
      <c r="GE1776" s="6"/>
      <c r="GF1776" s="6"/>
      <c r="GG1776" s="6"/>
    </row>
    <row r="1777" spans="2:189" s="7" customFormat="1" ht="31.5" hidden="1" customHeight="1" x14ac:dyDescent="0.25">
      <c r="B1777" s="15" t="s">
        <v>1049</v>
      </c>
      <c r="C1777" s="14" t="s">
        <v>898</v>
      </c>
      <c r="D1777" s="25" t="s">
        <v>1050</v>
      </c>
      <c r="E1777" s="5" t="s">
        <v>1184</v>
      </c>
      <c r="F1777" s="26"/>
      <c r="G1777" s="59"/>
    </row>
    <row r="1778" spans="2:189" s="7" customFormat="1" ht="31.5" hidden="1" customHeight="1" x14ac:dyDescent="0.25">
      <c r="B1778" s="15" t="s">
        <v>1987</v>
      </c>
      <c r="C1778" s="14" t="s">
        <v>898</v>
      </c>
      <c r="D1778" s="25" t="s">
        <v>1051</v>
      </c>
      <c r="E1778" s="5" t="s">
        <v>1184</v>
      </c>
      <c r="F1778" s="26"/>
      <c r="G1778" s="59"/>
      <c r="H1778" s="1"/>
      <c r="I1778" s="1"/>
      <c r="J1778" s="1"/>
      <c r="K1778" s="1"/>
      <c r="L1778" s="1"/>
      <c r="M1778" s="1"/>
      <c r="N1778" s="1"/>
      <c r="O1778" s="1"/>
      <c r="P1778" s="1"/>
      <c r="Q1778" s="1"/>
      <c r="R1778" s="1"/>
      <c r="S1778" s="1"/>
      <c r="T1778" s="1"/>
      <c r="U1778" s="1"/>
      <c r="V1778" s="1"/>
      <c r="W1778" s="1"/>
      <c r="X1778" s="1"/>
      <c r="Y1778" s="1"/>
      <c r="Z1778" s="1"/>
      <c r="AA1778" s="1"/>
      <c r="AB1778" s="1"/>
      <c r="AC1778" s="1"/>
      <c r="AD1778" s="1"/>
      <c r="AE1778" s="1"/>
      <c r="AF1778" s="1"/>
      <c r="AG1778" s="1"/>
      <c r="AH1778" s="1"/>
      <c r="AI1778" s="1"/>
      <c r="AJ1778" s="1"/>
      <c r="AK1778" s="1"/>
      <c r="AL1778" s="1"/>
      <c r="AM1778" s="1"/>
      <c r="AN1778" s="1"/>
      <c r="AO1778" s="1"/>
      <c r="AP1778" s="1"/>
      <c r="AQ1778" s="1"/>
      <c r="AR1778" s="1"/>
      <c r="AS1778" s="1"/>
      <c r="AT1778" s="1"/>
      <c r="AU1778" s="1"/>
      <c r="AV1778" s="1"/>
      <c r="AW1778" s="1"/>
      <c r="AX1778" s="1"/>
      <c r="AY1778" s="1"/>
      <c r="AZ1778" s="1"/>
      <c r="BA1778" s="1"/>
      <c r="BB1778" s="1"/>
      <c r="BC1778" s="1"/>
      <c r="BD1778" s="1"/>
      <c r="BE1778" s="1"/>
      <c r="BF1778" s="1"/>
      <c r="BG1778" s="1"/>
      <c r="BH1778" s="1"/>
      <c r="BI1778" s="1"/>
      <c r="BJ1778" s="1"/>
      <c r="BK1778" s="1"/>
      <c r="BL1778" s="1"/>
      <c r="BM1778" s="1"/>
      <c r="BN1778" s="1"/>
      <c r="BO1778" s="1"/>
      <c r="BP1778" s="1"/>
      <c r="BQ1778" s="1"/>
      <c r="BR1778" s="1"/>
      <c r="BS1778" s="1"/>
      <c r="BT1778" s="1"/>
      <c r="BU1778" s="1"/>
      <c r="BV1778" s="1"/>
      <c r="BW1778" s="1"/>
      <c r="BX1778" s="1"/>
      <c r="BY1778" s="1"/>
      <c r="BZ1778" s="1"/>
      <c r="CA1778" s="1"/>
      <c r="CB1778" s="1"/>
      <c r="CC1778" s="1"/>
      <c r="CD1778" s="1"/>
      <c r="CE1778" s="1"/>
      <c r="CF1778" s="1"/>
      <c r="CG1778" s="1"/>
      <c r="CH1778" s="1"/>
      <c r="CI1778" s="1"/>
      <c r="CJ1778" s="1"/>
      <c r="CK1778" s="1"/>
      <c r="CL1778" s="1"/>
      <c r="CM1778" s="1"/>
      <c r="CN1778" s="1"/>
      <c r="CO1778" s="1"/>
      <c r="CP1778" s="1"/>
      <c r="CQ1778" s="1"/>
      <c r="CR1778" s="1"/>
      <c r="CS1778" s="1"/>
      <c r="CT1778" s="1"/>
      <c r="CU1778" s="1"/>
      <c r="CV1778" s="1"/>
      <c r="CW1778" s="1"/>
      <c r="CX1778" s="1"/>
      <c r="CY1778" s="1"/>
      <c r="CZ1778" s="1"/>
      <c r="DA1778" s="1"/>
      <c r="DB1778" s="1"/>
      <c r="DC1778" s="1"/>
      <c r="DD1778" s="1"/>
      <c r="DE1778" s="1"/>
      <c r="DF1778" s="1"/>
      <c r="DG1778" s="1"/>
      <c r="DH1778" s="1"/>
      <c r="DI1778" s="1"/>
      <c r="DJ1778" s="1"/>
      <c r="DK1778" s="1"/>
      <c r="DL1778" s="1"/>
      <c r="DM1778" s="1"/>
      <c r="DN1778" s="1"/>
      <c r="DO1778" s="1"/>
      <c r="DP1778" s="1"/>
      <c r="DQ1778" s="1"/>
      <c r="DR1778" s="1"/>
      <c r="DS1778" s="1"/>
      <c r="DT1778" s="1"/>
      <c r="DU1778" s="1"/>
      <c r="DV1778" s="1"/>
      <c r="DW1778" s="1"/>
      <c r="DX1778" s="1"/>
      <c r="DY1778" s="1"/>
      <c r="DZ1778" s="1"/>
      <c r="EA1778" s="1"/>
      <c r="EB1778" s="1"/>
      <c r="EC1778" s="1"/>
      <c r="ED1778" s="1"/>
      <c r="EE1778" s="1"/>
      <c r="EF1778" s="1"/>
      <c r="EG1778" s="1"/>
      <c r="EH1778" s="1"/>
      <c r="EI1778" s="1"/>
      <c r="EJ1778" s="1"/>
      <c r="EK1778" s="1"/>
      <c r="EL1778" s="1"/>
      <c r="EM1778" s="1"/>
      <c r="EN1778" s="1"/>
      <c r="EO1778" s="1"/>
      <c r="EP1778" s="1"/>
      <c r="EQ1778" s="1"/>
      <c r="ER1778" s="1"/>
      <c r="ES1778" s="1"/>
      <c r="ET1778" s="1"/>
      <c r="EU1778" s="1"/>
      <c r="EV1778" s="1"/>
      <c r="EW1778" s="1"/>
      <c r="EX1778" s="1"/>
      <c r="EY1778" s="1"/>
      <c r="EZ1778" s="1"/>
      <c r="FA1778" s="1"/>
      <c r="FB1778" s="1"/>
      <c r="FC1778" s="1"/>
      <c r="FD1778" s="1"/>
      <c r="FE1778" s="1"/>
      <c r="FF1778" s="1"/>
      <c r="FG1778" s="1"/>
      <c r="FH1778" s="1"/>
      <c r="FI1778" s="1"/>
      <c r="FJ1778" s="1"/>
      <c r="FK1778" s="1"/>
      <c r="FL1778" s="1"/>
      <c r="FM1778" s="1"/>
      <c r="FN1778" s="1"/>
      <c r="FO1778" s="1"/>
      <c r="FP1778" s="1"/>
      <c r="FQ1778" s="1"/>
      <c r="FR1778" s="1"/>
      <c r="FS1778" s="1"/>
      <c r="FT1778" s="1"/>
      <c r="FU1778" s="1"/>
      <c r="FV1778" s="1"/>
      <c r="FW1778" s="1"/>
      <c r="FX1778" s="1"/>
      <c r="FY1778" s="1"/>
      <c r="FZ1778" s="1"/>
      <c r="GA1778" s="1"/>
      <c r="GB1778" s="1"/>
      <c r="GC1778" s="1"/>
      <c r="GD1778" s="1"/>
      <c r="GE1778" s="1"/>
      <c r="GF1778" s="1"/>
      <c r="GG1778" s="1"/>
    </row>
    <row r="1779" spans="2:189" s="7" customFormat="1" ht="31.5" hidden="1" customHeight="1" x14ac:dyDescent="0.25">
      <c r="B1779" s="15" t="s">
        <v>1052</v>
      </c>
      <c r="C1779" s="14" t="s">
        <v>898</v>
      </c>
      <c r="D1779" s="25" t="s">
        <v>1053</v>
      </c>
      <c r="E1779" s="5" t="s">
        <v>1184</v>
      </c>
      <c r="F1779" s="26"/>
      <c r="G1779" s="59"/>
    </row>
    <row r="1780" spans="2:189" s="7" customFormat="1" ht="31.5" hidden="1" customHeight="1" x14ac:dyDescent="0.25">
      <c r="B1780" s="15" t="s">
        <v>1054</v>
      </c>
      <c r="C1780" s="14" t="s">
        <v>898</v>
      </c>
      <c r="D1780" s="25" t="s">
        <v>1055</v>
      </c>
      <c r="E1780" s="5" t="s">
        <v>1184</v>
      </c>
      <c r="F1780" s="26"/>
      <c r="G1780" s="59"/>
    </row>
    <row r="1781" spans="2:189" s="7" customFormat="1" ht="31.5" hidden="1" customHeight="1" x14ac:dyDescent="0.25">
      <c r="B1781" s="14" t="s">
        <v>1988</v>
      </c>
      <c r="C1781" s="17" t="s">
        <v>582</v>
      </c>
      <c r="D1781" s="29">
        <v>1</v>
      </c>
      <c r="E1781" s="5" t="s">
        <v>1184</v>
      </c>
      <c r="F1781" s="26"/>
      <c r="G1781" s="59"/>
    </row>
    <row r="1782" spans="2:189" s="7" customFormat="1" ht="31.5" hidden="1" customHeight="1" x14ac:dyDescent="0.25">
      <c r="B1782" s="14" t="s">
        <v>1989</v>
      </c>
      <c r="C1782" s="17" t="s">
        <v>582</v>
      </c>
      <c r="D1782" s="29">
        <v>3</v>
      </c>
      <c r="E1782" s="5" t="s">
        <v>1184</v>
      </c>
      <c r="F1782" s="26"/>
      <c r="G1782" s="59"/>
    </row>
    <row r="1783" spans="2:189" s="7" customFormat="1" ht="31.5" hidden="1" customHeight="1" x14ac:dyDescent="0.25">
      <c r="B1783" s="14" t="s">
        <v>1990</v>
      </c>
      <c r="C1783" s="17" t="s">
        <v>582</v>
      </c>
      <c r="D1783" s="29">
        <v>6</v>
      </c>
      <c r="E1783" s="5" t="s">
        <v>1184</v>
      </c>
      <c r="F1783" s="26"/>
      <c r="G1783" s="59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9"/>
      <c r="S1783" s="9"/>
      <c r="T1783" s="9"/>
      <c r="U1783" s="9"/>
      <c r="V1783" s="9"/>
      <c r="W1783" s="9"/>
      <c r="X1783" s="9"/>
      <c r="Y1783" s="9"/>
      <c r="Z1783" s="9"/>
      <c r="AA1783" s="9"/>
      <c r="AB1783" s="9"/>
      <c r="AC1783" s="9"/>
      <c r="AD1783" s="9"/>
      <c r="AE1783" s="9"/>
      <c r="AF1783" s="9"/>
      <c r="AG1783" s="9"/>
      <c r="AH1783" s="9"/>
      <c r="AI1783" s="9"/>
      <c r="AJ1783" s="9"/>
      <c r="AK1783" s="9"/>
      <c r="AL1783" s="9"/>
      <c r="AM1783" s="9"/>
      <c r="AN1783" s="9"/>
      <c r="AO1783" s="9"/>
      <c r="AP1783" s="9"/>
      <c r="AQ1783" s="9"/>
      <c r="AR1783" s="9"/>
      <c r="AS1783" s="9"/>
      <c r="AT1783" s="9"/>
      <c r="AU1783" s="9"/>
      <c r="AV1783" s="9"/>
      <c r="AW1783" s="9"/>
      <c r="AX1783" s="9"/>
      <c r="AY1783" s="9"/>
      <c r="AZ1783" s="9"/>
      <c r="BA1783" s="9"/>
      <c r="BB1783" s="9"/>
      <c r="BC1783" s="9"/>
      <c r="BD1783" s="9"/>
      <c r="BE1783" s="9"/>
      <c r="BF1783" s="9"/>
      <c r="BG1783" s="9"/>
      <c r="BH1783" s="9"/>
      <c r="BI1783" s="9"/>
      <c r="BJ1783" s="9"/>
      <c r="BK1783" s="9"/>
      <c r="BL1783" s="9"/>
      <c r="BM1783" s="9"/>
      <c r="BN1783" s="9"/>
      <c r="BO1783" s="9"/>
      <c r="BP1783" s="9"/>
      <c r="BQ1783" s="9"/>
      <c r="BR1783" s="9"/>
      <c r="BS1783" s="9"/>
      <c r="BT1783" s="9"/>
      <c r="BU1783" s="9"/>
      <c r="BV1783" s="9"/>
      <c r="BW1783" s="9"/>
      <c r="BX1783" s="9"/>
      <c r="BY1783" s="9"/>
      <c r="BZ1783" s="9"/>
      <c r="CA1783" s="9"/>
      <c r="CB1783" s="9"/>
      <c r="CC1783" s="9"/>
      <c r="CD1783" s="9"/>
      <c r="CE1783" s="9"/>
      <c r="CF1783" s="9"/>
      <c r="CG1783" s="9"/>
      <c r="CH1783" s="9"/>
      <c r="CI1783" s="9"/>
      <c r="CJ1783" s="9"/>
      <c r="CK1783" s="9"/>
      <c r="CL1783" s="9"/>
      <c r="CM1783" s="9"/>
      <c r="CN1783" s="9"/>
      <c r="CO1783" s="9"/>
      <c r="CP1783" s="9"/>
      <c r="CQ1783" s="9"/>
      <c r="CR1783" s="9"/>
      <c r="CS1783" s="9"/>
      <c r="CT1783" s="9"/>
      <c r="CU1783" s="9"/>
      <c r="CV1783" s="9"/>
      <c r="CW1783" s="9"/>
      <c r="CX1783" s="9"/>
      <c r="CY1783" s="9"/>
      <c r="CZ1783" s="9"/>
      <c r="DA1783" s="9"/>
      <c r="DB1783" s="9"/>
      <c r="DC1783" s="9"/>
      <c r="DD1783" s="9"/>
      <c r="DE1783" s="9"/>
      <c r="DF1783" s="9"/>
      <c r="DG1783" s="9"/>
      <c r="DH1783" s="9"/>
      <c r="DI1783" s="9"/>
      <c r="DJ1783" s="9"/>
      <c r="DK1783" s="9"/>
      <c r="DL1783" s="9"/>
      <c r="DM1783" s="9"/>
      <c r="DN1783" s="9"/>
      <c r="DO1783" s="9"/>
      <c r="DP1783" s="9"/>
      <c r="DQ1783" s="9"/>
      <c r="DR1783" s="9"/>
      <c r="DS1783" s="9"/>
      <c r="DT1783" s="9"/>
      <c r="DU1783" s="9"/>
      <c r="DV1783" s="9"/>
      <c r="DW1783" s="9"/>
      <c r="DX1783" s="9"/>
      <c r="DY1783" s="9"/>
      <c r="DZ1783" s="9"/>
      <c r="EA1783" s="9"/>
      <c r="EB1783" s="9"/>
      <c r="EC1783" s="9"/>
      <c r="ED1783" s="9"/>
      <c r="EE1783" s="9"/>
      <c r="EF1783" s="9"/>
      <c r="EG1783" s="9"/>
      <c r="EH1783" s="9"/>
      <c r="EI1783" s="9"/>
      <c r="EJ1783" s="9"/>
      <c r="EK1783" s="9"/>
      <c r="EL1783" s="9"/>
      <c r="EM1783" s="9"/>
      <c r="EN1783" s="9"/>
      <c r="EO1783" s="9"/>
      <c r="EP1783" s="9"/>
      <c r="EQ1783" s="9"/>
      <c r="ER1783" s="9"/>
      <c r="ES1783" s="9"/>
      <c r="ET1783" s="9"/>
      <c r="EU1783" s="9"/>
      <c r="EV1783" s="9"/>
      <c r="EW1783" s="9"/>
      <c r="EX1783" s="9"/>
      <c r="EY1783" s="9"/>
      <c r="EZ1783" s="9"/>
      <c r="FA1783" s="9"/>
      <c r="FB1783" s="9"/>
      <c r="FC1783" s="9"/>
      <c r="FD1783" s="9"/>
      <c r="FE1783" s="9"/>
      <c r="FF1783" s="9"/>
      <c r="FG1783" s="9"/>
      <c r="FH1783" s="9"/>
      <c r="FI1783" s="9"/>
      <c r="FJ1783" s="9"/>
      <c r="FK1783" s="9"/>
      <c r="FL1783" s="9"/>
      <c r="FM1783" s="9"/>
      <c r="FN1783" s="9"/>
      <c r="FO1783" s="9"/>
      <c r="FP1783" s="9"/>
      <c r="FQ1783" s="9"/>
      <c r="FR1783" s="9"/>
      <c r="FS1783" s="9"/>
      <c r="FT1783" s="9"/>
      <c r="FU1783" s="9"/>
      <c r="FV1783" s="9"/>
      <c r="FW1783" s="9"/>
      <c r="FX1783" s="9"/>
      <c r="FY1783" s="9"/>
      <c r="FZ1783" s="9"/>
      <c r="GA1783" s="9"/>
      <c r="GB1783" s="9"/>
      <c r="GC1783" s="9"/>
      <c r="GD1783" s="9"/>
      <c r="GE1783" s="9"/>
      <c r="GF1783" s="9"/>
      <c r="GG1783" s="9"/>
    </row>
    <row r="1784" spans="2:189" s="7" customFormat="1" ht="31.5" hidden="1" customHeight="1" x14ac:dyDescent="0.25">
      <c r="B1784" s="14" t="s">
        <v>587</v>
      </c>
      <c r="C1784" s="17" t="s">
        <v>582</v>
      </c>
      <c r="D1784" s="29">
        <v>8</v>
      </c>
      <c r="E1784" s="5" t="s">
        <v>1184</v>
      </c>
      <c r="F1784" s="26"/>
      <c r="G1784" s="59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9"/>
      <c r="S1784" s="9"/>
      <c r="T1784" s="9"/>
      <c r="U1784" s="9"/>
      <c r="V1784" s="9"/>
      <c r="W1784" s="9"/>
      <c r="X1784" s="9"/>
      <c r="Y1784" s="9"/>
      <c r="Z1784" s="9"/>
      <c r="AA1784" s="9"/>
      <c r="AB1784" s="9"/>
      <c r="AC1784" s="9"/>
      <c r="AD1784" s="9"/>
      <c r="AE1784" s="9"/>
      <c r="AF1784" s="9"/>
      <c r="AG1784" s="9"/>
      <c r="AH1784" s="9"/>
      <c r="AI1784" s="9"/>
      <c r="AJ1784" s="9"/>
      <c r="AK1784" s="9"/>
      <c r="AL1784" s="9"/>
      <c r="AM1784" s="9"/>
      <c r="AN1784" s="9"/>
      <c r="AO1784" s="9"/>
      <c r="AP1784" s="9"/>
      <c r="AQ1784" s="9"/>
      <c r="AR1784" s="9"/>
      <c r="AS1784" s="9"/>
      <c r="AT1784" s="9"/>
      <c r="AU1784" s="9"/>
      <c r="AV1784" s="9"/>
      <c r="AW1784" s="9"/>
      <c r="AX1784" s="9"/>
      <c r="AY1784" s="9"/>
      <c r="AZ1784" s="9"/>
      <c r="BA1784" s="9"/>
      <c r="BB1784" s="9"/>
      <c r="BC1784" s="9"/>
      <c r="BD1784" s="9"/>
      <c r="BE1784" s="9"/>
      <c r="BF1784" s="9"/>
      <c r="BG1784" s="9"/>
      <c r="BH1784" s="9"/>
      <c r="BI1784" s="9"/>
      <c r="BJ1784" s="9"/>
      <c r="BK1784" s="9"/>
      <c r="BL1784" s="9"/>
      <c r="BM1784" s="9"/>
      <c r="BN1784" s="9"/>
      <c r="BO1784" s="9"/>
      <c r="BP1784" s="9"/>
      <c r="BQ1784" s="9"/>
      <c r="BR1784" s="9"/>
      <c r="BS1784" s="9"/>
      <c r="BT1784" s="9"/>
      <c r="BU1784" s="9"/>
      <c r="BV1784" s="9"/>
      <c r="BW1784" s="9"/>
      <c r="BX1784" s="9"/>
      <c r="BY1784" s="9"/>
      <c r="BZ1784" s="9"/>
      <c r="CA1784" s="9"/>
      <c r="CB1784" s="9"/>
      <c r="CC1784" s="9"/>
      <c r="CD1784" s="9"/>
      <c r="CE1784" s="9"/>
      <c r="CF1784" s="9"/>
      <c r="CG1784" s="9"/>
      <c r="CH1784" s="9"/>
      <c r="CI1784" s="9"/>
      <c r="CJ1784" s="9"/>
      <c r="CK1784" s="9"/>
      <c r="CL1784" s="9"/>
      <c r="CM1784" s="9"/>
      <c r="CN1784" s="9"/>
      <c r="CO1784" s="9"/>
      <c r="CP1784" s="9"/>
      <c r="CQ1784" s="9"/>
      <c r="CR1784" s="9"/>
      <c r="CS1784" s="9"/>
      <c r="CT1784" s="9"/>
      <c r="CU1784" s="9"/>
      <c r="CV1784" s="9"/>
      <c r="CW1784" s="9"/>
      <c r="CX1784" s="9"/>
      <c r="CY1784" s="9"/>
      <c r="CZ1784" s="9"/>
      <c r="DA1784" s="9"/>
      <c r="DB1784" s="9"/>
      <c r="DC1784" s="9"/>
      <c r="DD1784" s="9"/>
      <c r="DE1784" s="9"/>
      <c r="DF1784" s="9"/>
      <c r="DG1784" s="9"/>
      <c r="DH1784" s="9"/>
      <c r="DI1784" s="9"/>
      <c r="DJ1784" s="9"/>
      <c r="DK1784" s="9"/>
      <c r="DL1784" s="9"/>
      <c r="DM1784" s="9"/>
      <c r="DN1784" s="9"/>
      <c r="DO1784" s="9"/>
      <c r="DP1784" s="9"/>
      <c r="DQ1784" s="9"/>
      <c r="DR1784" s="9"/>
      <c r="DS1784" s="9"/>
      <c r="DT1784" s="9"/>
      <c r="DU1784" s="9"/>
      <c r="DV1784" s="9"/>
      <c r="DW1784" s="9"/>
      <c r="DX1784" s="9"/>
      <c r="DY1784" s="9"/>
      <c r="DZ1784" s="9"/>
      <c r="EA1784" s="9"/>
      <c r="EB1784" s="9"/>
      <c r="EC1784" s="9"/>
      <c r="ED1784" s="9"/>
      <c r="EE1784" s="9"/>
      <c r="EF1784" s="9"/>
      <c r="EG1784" s="9"/>
      <c r="EH1784" s="9"/>
      <c r="EI1784" s="9"/>
      <c r="EJ1784" s="9"/>
      <c r="EK1784" s="9"/>
      <c r="EL1784" s="9"/>
      <c r="EM1784" s="9"/>
      <c r="EN1784" s="9"/>
      <c r="EO1784" s="9"/>
      <c r="EP1784" s="9"/>
      <c r="EQ1784" s="9"/>
      <c r="ER1784" s="9"/>
      <c r="ES1784" s="9"/>
      <c r="ET1784" s="9"/>
      <c r="EU1784" s="9"/>
      <c r="EV1784" s="9"/>
      <c r="EW1784" s="9"/>
      <c r="EX1784" s="9"/>
      <c r="EY1784" s="9"/>
      <c r="EZ1784" s="9"/>
      <c r="FA1784" s="9"/>
      <c r="FB1784" s="9"/>
      <c r="FC1784" s="9"/>
      <c r="FD1784" s="9"/>
      <c r="FE1784" s="9"/>
      <c r="FF1784" s="9"/>
      <c r="FG1784" s="9"/>
      <c r="FH1784" s="9"/>
      <c r="FI1784" s="9"/>
      <c r="FJ1784" s="9"/>
      <c r="FK1784" s="9"/>
      <c r="FL1784" s="9"/>
      <c r="FM1784" s="9"/>
      <c r="FN1784" s="9"/>
      <c r="FO1784" s="9"/>
      <c r="FP1784" s="9"/>
      <c r="FQ1784" s="9"/>
      <c r="FR1784" s="9"/>
      <c r="FS1784" s="9"/>
      <c r="FT1784" s="9"/>
      <c r="FU1784" s="9"/>
      <c r="FV1784" s="9"/>
      <c r="FW1784" s="9"/>
      <c r="FX1784" s="9"/>
      <c r="FY1784" s="9"/>
      <c r="FZ1784" s="9"/>
      <c r="GA1784" s="9"/>
      <c r="GB1784" s="9"/>
      <c r="GC1784" s="9"/>
      <c r="GD1784" s="9"/>
      <c r="GE1784" s="9"/>
      <c r="GF1784" s="9"/>
      <c r="GG1784" s="9"/>
    </row>
    <row r="1785" spans="2:189" s="7" customFormat="1" ht="31.5" hidden="1" customHeight="1" x14ac:dyDescent="0.25">
      <c r="B1785" s="14" t="s">
        <v>583</v>
      </c>
      <c r="C1785" s="17" t="s">
        <v>582</v>
      </c>
      <c r="D1785" s="25" t="s">
        <v>584</v>
      </c>
      <c r="E1785" s="5" t="s">
        <v>1184</v>
      </c>
      <c r="F1785" s="26"/>
      <c r="G1785" s="59"/>
      <c r="H1785" s="1"/>
      <c r="I1785" s="1"/>
      <c r="J1785" s="1"/>
      <c r="K1785" s="1"/>
      <c r="L1785" s="1"/>
      <c r="M1785" s="1"/>
      <c r="N1785" s="1"/>
      <c r="O1785" s="1"/>
      <c r="P1785" s="1"/>
      <c r="Q1785" s="1"/>
      <c r="R1785" s="1"/>
      <c r="S1785" s="1"/>
      <c r="T1785" s="1"/>
      <c r="U1785" s="1"/>
      <c r="V1785" s="1"/>
      <c r="W1785" s="1"/>
      <c r="X1785" s="1"/>
      <c r="Y1785" s="1"/>
      <c r="Z1785" s="1"/>
      <c r="AA1785" s="1"/>
      <c r="AB1785" s="1"/>
      <c r="AC1785" s="1"/>
      <c r="AD1785" s="1"/>
      <c r="AE1785" s="1"/>
      <c r="AF1785" s="1"/>
      <c r="AG1785" s="1"/>
      <c r="AH1785" s="1"/>
      <c r="AI1785" s="1"/>
      <c r="AJ1785" s="1"/>
      <c r="AK1785" s="1"/>
      <c r="AL1785" s="1"/>
      <c r="AM1785" s="1"/>
      <c r="AN1785" s="1"/>
      <c r="AO1785" s="1"/>
      <c r="AP1785" s="1"/>
      <c r="AQ1785" s="1"/>
      <c r="AR1785" s="1"/>
      <c r="AS1785" s="1"/>
      <c r="AT1785" s="1"/>
      <c r="AU1785" s="1"/>
      <c r="AV1785" s="1"/>
      <c r="AW1785" s="1"/>
      <c r="AX1785" s="1"/>
      <c r="AY1785" s="1"/>
      <c r="AZ1785" s="1"/>
      <c r="BA1785" s="1"/>
      <c r="BB1785" s="1"/>
      <c r="BC1785" s="1"/>
      <c r="BD1785" s="1"/>
      <c r="BE1785" s="1"/>
      <c r="BF1785" s="1"/>
      <c r="BG1785" s="1"/>
      <c r="BH1785" s="1"/>
      <c r="BI1785" s="1"/>
      <c r="BJ1785" s="1"/>
      <c r="BK1785" s="1"/>
      <c r="BL1785" s="1"/>
      <c r="BM1785" s="1"/>
      <c r="BN1785" s="1"/>
      <c r="BO1785" s="1"/>
      <c r="BP1785" s="1"/>
      <c r="BQ1785" s="1"/>
      <c r="BR1785" s="1"/>
      <c r="BS1785" s="1"/>
      <c r="BT1785" s="1"/>
      <c r="BU1785" s="1"/>
      <c r="BV1785" s="1"/>
      <c r="BW1785" s="1"/>
      <c r="BX1785" s="1"/>
      <c r="BY1785" s="1"/>
      <c r="BZ1785" s="1"/>
      <c r="CA1785" s="1"/>
      <c r="CB1785" s="1"/>
      <c r="CC1785" s="1"/>
      <c r="CD1785" s="1"/>
      <c r="CE1785" s="1"/>
      <c r="CF1785" s="1"/>
      <c r="CG1785" s="1"/>
      <c r="CH1785" s="1"/>
      <c r="CI1785" s="1"/>
      <c r="CJ1785" s="1"/>
      <c r="CK1785" s="1"/>
      <c r="CL1785" s="1"/>
      <c r="CM1785" s="1"/>
      <c r="CN1785" s="1"/>
      <c r="CO1785" s="1"/>
      <c r="CP1785" s="1"/>
      <c r="CQ1785" s="1"/>
      <c r="CR1785" s="1"/>
      <c r="CS1785" s="1"/>
      <c r="CT1785" s="1"/>
      <c r="CU1785" s="1"/>
      <c r="CV1785" s="1"/>
      <c r="CW1785" s="1"/>
      <c r="CX1785" s="1"/>
      <c r="CY1785" s="1"/>
      <c r="CZ1785" s="1"/>
      <c r="DA1785" s="1"/>
      <c r="DB1785" s="1"/>
      <c r="DC1785" s="1"/>
      <c r="DD1785" s="1"/>
      <c r="DE1785" s="1"/>
      <c r="DF1785" s="1"/>
      <c r="DG1785" s="1"/>
      <c r="DH1785" s="1"/>
      <c r="DI1785" s="1"/>
      <c r="DJ1785" s="1"/>
      <c r="DK1785" s="1"/>
      <c r="DL1785" s="1"/>
      <c r="DM1785" s="1"/>
      <c r="DN1785" s="1"/>
      <c r="DO1785" s="1"/>
      <c r="DP1785" s="1"/>
      <c r="DQ1785" s="1"/>
      <c r="DR1785" s="1"/>
      <c r="DS1785" s="1"/>
      <c r="DT1785" s="1"/>
      <c r="DU1785" s="1"/>
      <c r="DV1785" s="1"/>
      <c r="DW1785" s="1"/>
      <c r="DX1785" s="1"/>
      <c r="DY1785" s="1"/>
      <c r="DZ1785" s="1"/>
      <c r="EA1785" s="1"/>
      <c r="EB1785" s="1"/>
      <c r="EC1785" s="1"/>
      <c r="ED1785" s="1"/>
      <c r="EE1785" s="1"/>
      <c r="EF1785" s="1"/>
      <c r="EG1785" s="1"/>
      <c r="EH1785" s="1"/>
      <c r="EI1785" s="1"/>
      <c r="EJ1785" s="1"/>
      <c r="EK1785" s="1"/>
      <c r="EL1785" s="1"/>
      <c r="EM1785" s="1"/>
      <c r="EN1785" s="1"/>
      <c r="EO1785" s="1"/>
      <c r="EP1785" s="1"/>
      <c r="EQ1785" s="1"/>
      <c r="ER1785" s="1"/>
      <c r="ES1785" s="1"/>
      <c r="ET1785" s="1"/>
      <c r="EU1785" s="1"/>
      <c r="EV1785" s="1"/>
      <c r="EW1785" s="1"/>
      <c r="EX1785" s="1"/>
      <c r="EY1785" s="1"/>
      <c r="EZ1785" s="1"/>
      <c r="FA1785" s="1"/>
      <c r="FB1785" s="1"/>
      <c r="FC1785" s="1"/>
      <c r="FD1785" s="1"/>
      <c r="FE1785" s="1"/>
      <c r="FF1785" s="1"/>
      <c r="FG1785" s="1"/>
      <c r="FH1785" s="1"/>
      <c r="FI1785" s="1"/>
      <c r="FJ1785" s="1"/>
      <c r="FK1785" s="1"/>
      <c r="FL1785" s="1"/>
      <c r="FM1785" s="1"/>
      <c r="FN1785" s="1"/>
      <c r="FO1785" s="1"/>
      <c r="FP1785" s="1"/>
      <c r="FQ1785" s="1"/>
      <c r="FR1785" s="1"/>
      <c r="FS1785" s="1"/>
      <c r="FT1785" s="1"/>
      <c r="FU1785" s="1"/>
      <c r="FV1785" s="1"/>
      <c r="FW1785" s="1"/>
      <c r="FX1785" s="1"/>
      <c r="FY1785" s="1"/>
      <c r="FZ1785" s="1"/>
      <c r="GA1785" s="1"/>
      <c r="GB1785" s="1"/>
      <c r="GC1785" s="1"/>
      <c r="GD1785" s="1"/>
      <c r="GE1785" s="1"/>
      <c r="GF1785" s="1"/>
      <c r="GG1785" s="1"/>
    </row>
    <row r="1786" spans="2:189" s="7" customFormat="1" ht="31.5" hidden="1" customHeight="1" x14ac:dyDescent="0.25">
      <c r="B1786" s="14" t="s">
        <v>585</v>
      </c>
      <c r="C1786" s="17" t="s">
        <v>582</v>
      </c>
      <c r="D1786" s="25" t="s">
        <v>586</v>
      </c>
      <c r="E1786" s="5" t="s">
        <v>1184</v>
      </c>
      <c r="F1786" s="26"/>
      <c r="G1786" s="59"/>
      <c r="H1786" s="1"/>
      <c r="I1786" s="1"/>
      <c r="J1786" s="1"/>
      <c r="K1786" s="1"/>
      <c r="L1786" s="1"/>
      <c r="M1786" s="1"/>
      <c r="N1786" s="1"/>
      <c r="O1786" s="1"/>
      <c r="P1786" s="1"/>
      <c r="Q1786" s="1"/>
      <c r="R1786" s="1"/>
      <c r="S1786" s="1"/>
      <c r="T1786" s="1"/>
      <c r="U1786" s="1"/>
      <c r="V1786" s="1"/>
      <c r="W1786" s="1"/>
      <c r="X1786" s="1"/>
      <c r="Y1786" s="1"/>
      <c r="Z1786" s="1"/>
      <c r="AA1786" s="1"/>
      <c r="AB1786" s="1"/>
      <c r="AC1786" s="1"/>
      <c r="AD1786" s="1"/>
      <c r="AE1786" s="1"/>
      <c r="AF1786" s="1"/>
      <c r="AG1786" s="1"/>
      <c r="AH1786" s="1"/>
      <c r="AI1786" s="1"/>
      <c r="AJ1786" s="1"/>
      <c r="AK1786" s="1"/>
      <c r="AL1786" s="1"/>
      <c r="AM1786" s="1"/>
      <c r="AN1786" s="1"/>
      <c r="AO1786" s="1"/>
      <c r="AP1786" s="1"/>
      <c r="AQ1786" s="1"/>
      <c r="AR1786" s="1"/>
      <c r="AS1786" s="1"/>
      <c r="AT1786" s="1"/>
      <c r="AU1786" s="1"/>
      <c r="AV1786" s="1"/>
      <c r="AW1786" s="1"/>
      <c r="AX1786" s="1"/>
      <c r="AY1786" s="1"/>
      <c r="AZ1786" s="1"/>
      <c r="BA1786" s="1"/>
      <c r="BB1786" s="1"/>
      <c r="BC1786" s="1"/>
      <c r="BD1786" s="1"/>
      <c r="BE1786" s="1"/>
      <c r="BF1786" s="1"/>
      <c r="BG1786" s="1"/>
      <c r="BH1786" s="1"/>
      <c r="BI1786" s="1"/>
      <c r="BJ1786" s="1"/>
      <c r="BK1786" s="1"/>
      <c r="BL1786" s="1"/>
      <c r="BM1786" s="1"/>
      <c r="BN1786" s="1"/>
      <c r="BO1786" s="1"/>
      <c r="BP1786" s="1"/>
      <c r="BQ1786" s="1"/>
      <c r="BR1786" s="1"/>
      <c r="BS1786" s="1"/>
      <c r="BT1786" s="1"/>
      <c r="BU1786" s="1"/>
      <c r="BV1786" s="1"/>
      <c r="BW1786" s="1"/>
      <c r="BX1786" s="1"/>
      <c r="BY1786" s="1"/>
      <c r="BZ1786" s="1"/>
      <c r="CA1786" s="1"/>
      <c r="CB1786" s="1"/>
      <c r="CC1786" s="1"/>
      <c r="CD1786" s="1"/>
      <c r="CE1786" s="1"/>
      <c r="CF1786" s="1"/>
      <c r="CG1786" s="1"/>
      <c r="CH1786" s="1"/>
      <c r="CI1786" s="1"/>
      <c r="CJ1786" s="1"/>
      <c r="CK1786" s="1"/>
      <c r="CL1786" s="1"/>
      <c r="CM1786" s="1"/>
      <c r="CN1786" s="1"/>
      <c r="CO1786" s="1"/>
      <c r="CP1786" s="1"/>
      <c r="CQ1786" s="1"/>
      <c r="CR1786" s="1"/>
      <c r="CS1786" s="1"/>
      <c r="CT1786" s="1"/>
      <c r="CU1786" s="1"/>
      <c r="CV1786" s="1"/>
      <c r="CW1786" s="1"/>
      <c r="CX1786" s="1"/>
      <c r="CY1786" s="1"/>
      <c r="CZ1786" s="1"/>
      <c r="DA1786" s="1"/>
      <c r="DB1786" s="1"/>
      <c r="DC1786" s="1"/>
      <c r="DD1786" s="1"/>
      <c r="DE1786" s="1"/>
      <c r="DF1786" s="1"/>
      <c r="DG1786" s="1"/>
      <c r="DH1786" s="1"/>
      <c r="DI1786" s="1"/>
      <c r="DJ1786" s="1"/>
      <c r="DK1786" s="1"/>
      <c r="DL1786" s="1"/>
      <c r="DM1786" s="1"/>
      <c r="DN1786" s="1"/>
      <c r="DO1786" s="1"/>
      <c r="DP1786" s="1"/>
      <c r="DQ1786" s="1"/>
      <c r="DR1786" s="1"/>
      <c r="DS1786" s="1"/>
      <c r="DT1786" s="1"/>
      <c r="DU1786" s="1"/>
      <c r="DV1786" s="1"/>
      <c r="DW1786" s="1"/>
      <c r="DX1786" s="1"/>
      <c r="DY1786" s="1"/>
      <c r="DZ1786" s="1"/>
      <c r="EA1786" s="1"/>
      <c r="EB1786" s="1"/>
      <c r="EC1786" s="1"/>
      <c r="ED1786" s="1"/>
      <c r="EE1786" s="1"/>
      <c r="EF1786" s="1"/>
      <c r="EG1786" s="1"/>
      <c r="EH1786" s="1"/>
      <c r="EI1786" s="1"/>
      <c r="EJ1786" s="1"/>
      <c r="EK1786" s="1"/>
      <c r="EL1786" s="1"/>
      <c r="EM1786" s="1"/>
      <c r="EN1786" s="1"/>
      <c r="EO1786" s="1"/>
      <c r="EP1786" s="1"/>
      <c r="EQ1786" s="1"/>
      <c r="ER1786" s="1"/>
      <c r="ES1786" s="1"/>
      <c r="ET1786" s="1"/>
      <c r="EU1786" s="1"/>
      <c r="EV1786" s="1"/>
      <c r="EW1786" s="1"/>
      <c r="EX1786" s="1"/>
      <c r="EY1786" s="1"/>
      <c r="EZ1786" s="1"/>
      <c r="FA1786" s="1"/>
      <c r="FB1786" s="1"/>
      <c r="FC1786" s="1"/>
      <c r="FD1786" s="1"/>
      <c r="FE1786" s="1"/>
      <c r="FF1786" s="1"/>
      <c r="FG1786" s="1"/>
      <c r="FH1786" s="1"/>
      <c r="FI1786" s="1"/>
      <c r="FJ1786" s="1"/>
      <c r="FK1786" s="1"/>
      <c r="FL1786" s="1"/>
      <c r="FM1786" s="1"/>
      <c r="FN1786" s="1"/>
      <c r="FO1786" s="1"/>
      <c r="FP1786" s="1"/>
      <c r="FQ1786" s="1"/>
      <c r="FR1786" s="1"/>
      <c r="FS1786" s="1"/>
      <c r="FT1786" s="1"/>
      <c r="FU1786" s="1"/>
      <c r="FV1786" s="1"/>
      <c r="FW1786" s="1"/>
      <c r="FX1786" s="1"/>
      <c r="FY1786" s="1"/>
      <c r="FZ1786" s="1"/>
      <c r="GA1786" s="1"/>
      <c r="GB1786" s="1"/>
      <c r="GC1786" s="1"/>
      <c r="GD1786" s="1"/>
      <c r="GE1786" s="1"/>
      <c r="GF1786" s="1"/>
      <c r="GG1786" s="1"/>
    </row>
    <row r="1787" spans="2:189" s="7" customFormat="1" ht="31.5" hidden="1" customHeight="1" x14ac:dyDescent="0.25">
      <c r="B1787" s="16" t="s">
        <v>50</v>
      </c>
      <c r="C1787" s="18" t="s">
        <v>188</v>
      </c>
      <c r="D1787" s="25">
        <v>142</v>
      </c>
      <c r="E1787" s="5" t="s">
        <v>1183</v>
      </c>
      <c r="F1787" s="26">
        <v>45818</v>
      </c>
      <c r="G1787" s="59"/>
      <c r="H1787" s="1"/>
      <c r="I1787" s="1"/>
      <c r="J1787" s="1"/>
      <c r="K1787" s="1"/>
      <c r="L1787" s="1"/>
      <c r="M1787" s="1"/>
      <c r="N1787" s="1"/>
      <c r="O1787" s="1"/>
      <c r="P1787" s="1"/>
      <c r="Q1787" s="1"/>
      <c r="R1787" s="1"/>
      <c r="S1787" s="1"/>
      <c r="T1787" s="1"/>
      <c r="U1787" s="1"/>
      <c r="V1787" s="1"/>
      <c r="W1787" s="1"/>
      <c r="X1787" s="1"/>
      <c r="Y1787" s="1"/>
      <c r="Z1787" s="1"/>
      <c r="AA1787" s="1"/>
      <c r="AB1787" s="1"/>
      <c r="AC1787" s="1"/>
      <c r="AD1787" s="1"/>
      <c r="AE1787" s="1"/>
      <c r="AF1787" s="1"/>
      <c r="AG1787" s="1"/>
      <c r="AH1787" s="1"/>
      <c r="AI1787" s="1"/>
      <c r="AJ1787" s="1"/>
      <c r="AK1787" s="1"/>
      <c r="AL1787" s="1"/>
      <c r="AM1787" s="1"/>
      <c r="AN1787" s="1"/>
      <c r="AO1787" s="1"/>
      <c r="AP1787" s="1"/>
      <c r="AQ1787" s="1"/>
      <c r="AR1787" s="1"/>
      <c r="AS1787" s="1"/>
      <c r="AT1787" s="1"/>
      <c r="AU1787" s="1"/>
      <c r="AV1787" s="1"/>
      <c r="AW1787" s="1"/>
      <c r="AX1787" s="1"/>
      <c r="AY1787" s="1"/>
      <c r="AZ1787" s="1"/>
      <c r="BA1787" s="1"/>
      <c r="BB1787" s="1"/>
      <c r="BC1787" s="1"/>
      <c r="BD1787" s="1"/>
      <c r="BE1787" s="1"/>
      <c r="BF1787" s="1"/>
      <c r="BG1787" s="1"/>
      <c r="BH1787" s="1"/>
      <c r="BI1787" s="1"/>
      <c r="BJ1787" s="1"/>
      <c r="BK1787" s="1"/>
      <c r="BL1787" s="1"/>
      <c r="BM1787" s="1"/>
      <c r="BN1787" s="1"/>
      <c r="BO1787" s="1"/>
      <c r="BP1787" s="1"/>
      <c r="BQ1787" s="1"/>
      <c r="BR1787" s="1"/>
      <c r="BS1787" s="1"/>
      <c r="BT1787" s="1"/>
      <c r="BU1787" s="1"/>
      <c r="BV1787" s="1"/>
      <c r="BW1787" s="1"/>
      <c r="BX1787" s="1"/>
      <c r="BY1787" s="1"/>
      <c r="BZ1787" s="1"/>
      <c r="CA1787" s="1"/>
      <c r="CB1787" s="1"/>
      <c r="CC1787" s="1"/>
      <c r="CD1787" s="1"/>
      <c r="CE1787" s="1"/>
      <c r="CF1787" s="1"/>
      <c r="CG1787" s="1"/>
      <c r="CH1787" s="1"/>
      <c r="CI1787" s="1"/>
      <c r="CJ1787" s="1"/>
      <c r="CK1787" s="1"/>
      <c r="CL1787" s="1"/>
      <c r="CM1787" s="1"/>
      <c r="CN1787" s="1"/>
      <c r="CO1787" s="1"/>
      <c r="CP1787" s="1"/>
      <c r="CQ1787" s="1"/>
      <c r="CR1787" s="1"/>
      <c r="CS1787" s="1"/>
      <c r="CT1787" s="1"/>
      <c r="CU1787" s="1"/>
      <c r="CV1787" s="1"/>
      <c r="CW1787" s="1"/>
      <c r="CX1787" s="1"/>
      <c r="CY1787" s="1"/>
      <c r="CZ1787" s="1"/>
      <c r="DA1787" s="1"/>
      <c r="DB1787" s="1"/>
      <c r="DC1787" s="1"/>
      <c r="DD1787" s="1"/>
      <c r="DE1787" s="1"/>
      <c r="DF1787" s="1"/>
      <c r="DG1787" s="1"/>
      <c r="DH1787" s="1"/>
      <c r="DI1787" s="1"/>
      <c r="DJ1787" s="1"/>
      <c r="DK1787" s="1"/>
      <c r="DL1787" s="1"/>
      <c r="DM1787" s="1"/>
      <c r="DN1787" s="1"/>
      <c r="DO1787" s="1"/>
      <c r="DP1787" s="1"/>
      <c r="DQ1787" s="1"/>
      <c r="DR1787" s="1"/>
      <c r="DS1787" s="1"/>
      <c r="DT1787" s="1"/>
      <c r="DU1787" s="1"/>
      <c r="DV1787" s="1"/>
      <c r="DW1787" s="1"/>
      <c r="DX1787" s="1"/>
      <c r="DY1787" s="1"/>
      <c r="DZ1787" s="1"/>
      <c r="EA1787" s="1"/>
      <c r="EB1787" s="1"/>
      <c r="EC1787" s="1"/>
      <c r="ED1787" s="1"/>
      <c r="EE1787" s="1"/>
      <c r="EF1787" s="1"/>
      <c r="EG1787" s="1"/>
      <c r="EH1787" s="1"/>
      <c r="EI1787" s="1"/>
      <c r="EJ1787" s="1"/>
      <c r="EK1787" s="1"/>
      <c r="EL1787" s="1"/>
      <c r="EM1787" s="1"/>
      <c r="EN1787" s="1"/>
      <c r="EO1787" s="1"/>
      <c r="EP1787" s="1"/>
      <c r="EQ1787" s="1"/>
      <c r="ER1787" s="1"/>
      <c r="ES1787" s="1"/>
      <c r="ET1787" s="1"/>
      <c r="EU1787" s="1"/>
      <c r="EV1787" s="1"/>
      <c r="EW1787" s="1"/>
      <c r="EX1787" s="1"/>
      <c r="EY1787" s="1"/>
      <c r="EZ1787" s="1"/>
      <c r="FA1787" s="1"/>
      <c r="FB1787" s="1"/>
      <c r="FC1787" s="1"/>
      <c r="FD1787" s="1"/>
      <c r="FE1787" s="1"/>
      <c r="FF1787" s="1"/>
      <c r="FG1787" s="1"/>
      <c r="FH1787" s="1"/>
      <c r="FI1787" s="1"/>
      <c r="FJ1787" s="1"/>
      <c r="FK1787" s="1"/>
      <c r="FL1787" s="1"/>
      <c r="FM1787" s="1"/>
      <c r="FN1787" s="1"/>
      <c r="FO1787" s="1"/>
      <c r="FP1787" s="1"/>
      <c r="FQ1787" s="1"/>
      <c r="FR1787" s="1"/>
      <c r="FS1787" s="1"/>
      <c r="FT1787" s="1"/>
      <c r="FU1787" s="1"/>
      <c r="FV1787" s="1"/>
      <c r="FW1787" s="1"/>
      <c r="FX1787" s="1"/>
      <c r="FY1787" s="1"/>
      <c r="FZ1787" s="1"/>
      <c r="GA1787" s="1"/>
      <c r="GB1787" s="1"/>
      <c r="GC1787" s="1"/>
      <c r="GD1787" s="1"/>
      <c r="GE1787" s="1"/>
      <c r="GF1787" s="1"/>
      <c r="GG1787" s="1"/>
    </row>
    <row r="1788" spans="2:189" s="7" customFormat="1" ht="31.5" hidden="1" customHeight="1" x14ac:dyDescent="0.25">
      <c r="B1788" s="14" t="s">
        <v>349</v>
      </c>
      <c r="C1788" s="17" t="s">
        <v>262</v>
      </c>
      <c r="D1788" s="25" t="s">
        <v>350</v>
      </c>
      <c r="E1788" s="5" t="s">
        <v>1184</v>
      </c>
      <c r="F1788" s="26"/>
      <c r="G1788" s="59"/>
      <c r="H1788" s="1"/>
      <c r="I1788" s="1"/>
      <c r="J1788" s="1"/>
      <c r="K1788" s="1"/>
      <c r="L1788" s="1"/>
      <c r="M1788" s="1"/>
      <c r="N1788" s="1"/>
      <c r="O1788" s="1"/>
      <c r="P1788" s="1"/>
      <c r="Q1788" s="1"/>
      <c r="R1788" s="1"/>
      <c r="S1788" s="1"/>
      <c r="T1788" s="1"/>
      <c r="U1788" s="1"/>
      <c r="V1788" s="1"/>
      <c r="W1788" s="1"/>
      <c r="X1788" s="1"/>
      <c r="Y1788" s="1"/>
      <c r="Z1788" s="1"/>
      <c r="AA1788" s="1"/>
      <c r="AB1788" s="1"/>
      <c r="AC1788" s="1"/>
      <c r="AD1788" s="1"/>
      <c r="AE1788" s="1"/>
      <c r="AF1788" s="1"/>
      <c r="AG1788" s="1"/>
      <c r="AH1788" s="1"/>
      <c r="AI1788" s="1"/>
      <c r="AJ1788" s="1"/>
      <c r="AK1788" s="1"/>
      <c r="AL1788" s="1"/>
      <c r="AM1788" s="1"/>
      <c r="AN1788" s="1"/>
      <c r="AO1788" s="1"/>
      <c r="AP1788" s="1"/>
      <c r="AQ1788" s="1"/>
      <c r="AR1788" s="1"/>
      <c r="AS1788" s="1"/>
      <c r="AT1788" s="1"/>
      <c r="AU1788" s="1"/>
      <c r="AV1788" s="1"/>
      <c r="AW1788" s="1"/>
      <c r="AX1788" s="1"/>
      <c r="AY1788" s="1"/>
      <c r="AZ1788" s="1"/>
      <c r="BA1788" s="1"/>
      <c r="BB1788" s="1"/>
      <c r="BC1788" s="1"/>
      <c r="BD1788" s="1"/>
      <c r="BE1788" s="1"/>
      <c r="BF1788" s="1"/>
      <c r="BG1788" s="1"/>
      <c r="BH1788" s="1"/>
      <c r="BI1788" s="1"/>
      <c r="BJ1788" s="1"/>
      <c r="BK1788" s="1"/>
      <c r="BL1788" s="1"/>
      <c r="BM1788" s="1"/>
      <c r="BN1788" s="1"/>
      <c r="BO1788" s="1"/>
      <c r="BP1788" s="1"/>
      <c r="BQ1788" s="1"/>
      <c r="BR1788" s="1"/>
      <c r="BS1788" s="1"/>
      <c r="BT1788" s="1"/>
      <c r="BU1788" s="1"/>
      <c r="BV1788" s="1"/>
      <c r="BW1788" s="1"/>
      <c r="BX1788" s="1"/>
      <c r="BY1788" s="1"/>
      <c r="BZ1788" s="1"/>
      <c r="CA1788" s="1"/>
      <c r="CB1788" s="1"/>
      <c r="CC1788" s="1"/>
      <c r="CD1788" s="1"/>
      <c r="CE1788" s="1"/>
      <c r="CF1788" s="1"/>
      <c r="CG1788" s="1"/>
      <c r="CH1788" s="1"/>
      <c r="CI1788" s="1"/>
      <c r="CJ1788" s="1"/>
      <c r="CK1788" s="1"/>
      <c r="CL1788" s="1"/>
      <c r="CM1788" s="1"/>
      <c r="CN1788" s="1"/>
      <c r="CO1788" s="1"/>
      <c r="CP1788" s="1"/>
      <c r="CQ1788" s="1"/>
      <c r="CR1788" s="1"/>
      <c r="CS1788" s="1"/>
      <c r="CT1788" s="1"/>
      <c r="CU1788" s="1"/>
      <c r="CV1788" s="1"/>
      <c r="CW1788" s="1"/>
      <c r="CX1788" s="1"/>
      <c r="CY1788" s="1"/>
      <c r="CZ1788" s="1"/>
      <c r="DA1788" s="1"/>
      <c r="DB1788" s="1"/>
      <c r="DC1788" s="1"/>
      <c r="DD1788" s="1"/>
      <c r="DE1788" s="1"/>
      <c r="DF1788" s="1"/>
      <c r="DG1788" s="1"/>
      <c r="DH1788" s="1"/>
      <c r="DI1788" s="1"/>
      <c r="DJ1788" s="1"/>
      <c r="DK1788" s="1"/>
      <c r="DL1788" s="1"/>
      <c r="DM1788" s="1"/>
      <c r="DN1788" s="1"/>
      <c r="DO1788" s="1"/>
      <c r="DP1788" s="1"/>
      <c r="DQ1788" s="1"/>
      <c r="DR1788" s="1"/>
      <c r="DS1788" s="1"/>
      <c r="DT1788" s="1"/>
      <c r="DU1788" s="1"/>
      <c r="DV1788" s="1"/>
      <c r="DW1788" s="1"/>
      <c r="DX1788" s="1"/>
      <c r="DY1788" s="1"/>
      <c r="DZ1788" s="1"/>
      <c r="EA1788" s="1"/>
      <c r="EB1788" s="1"/>
      <c r="EC1788" s="1"/>
      <c r="ED1788" s="1"/>
      <c r="EE1788" s="1"/>
      <c r="EF1788" s="1"/>
      <c r="EG1788" s="1"/>
      <c r="EH1788" s="1"/>
      <c r="EI1788" s="1"/>
      <c r="EJ1788" s="1"/>
      <c r="EK1788" s="1"/>
      <c r="EL1788" s="1"/>
      <c r="EM1788" s="1"/>
      <c r="EN1788" s="1"/>
      <c r="EO1788" s="1"/>
      <c r="EP1788" s="1"/>
      <c r="EQ1788" s="1"/>
      <c r="ER1788" s="1"/>
      <c r="ES1788" s="1"/>
      <c r="ET1788" s="1"/>
      <c r="EU1788" s="1"/>
      <c r="EV1788" s="1"/>
      <c r="EW1788" s="1"/>
      <c r="EX1788" s="1"/>
      <c r="EY1788" s="1"/>
      <c r="EZ1788" s="1"/>
      <c r="FA1788" s="1"/>
      <c r="FB1788" s="1"/>
      <c r="FC1788" s="1"/>
      <c r="FD1788" s="1"/>
      <c r="FE1788" s="1"/>
      <c r="FF1788" s="1"/>
      <c r="FG1788" s="1"/>
      <c r="FH1788" s="1"/>
      <c r="FI1788" s="1"/>
      <c r="FJ1788" s="1"/>
      <c r="FK1788" s="1"/>
      <c r="FL1788" s="1"/>
      <c r="FM1788" s="1"/>
      <c r="FN1788" s="1"/>
      <c r="FO1788" s="1"/>
      <c r="FP1788" s="1"/>
      <c r="FQ1788" s="1"/>
      <c r="FR1788" s="1"/>
      <c r="FS1788" s="1"/>
      <c r="FT1788" s="1"/>
      <c r="FU1788" s="1"/>
      <c r="FV1788" s="1"/>
      <c r="FW1788" s="1"/>
      <c r="FX1788" s="1"/>
      <c r="FY1788" s="1"/>
      <c r="FZ1788" s="1"/>
      <c r="GA1788" s="1"/>
      <c r="GB1788" s="1"/>
      <c r="GC1788" s="1"/>
      <c r="GD1788" s="1"/>
      <c r="GE1788" s="1"/>
      <c r="GF1788" s="1"/>
      <c r="GG1788" s="1"/>
    </row>
    <row r="1789" spans="2:189" s="7" customFormat="1" ht="31.5" hidden="1" customHeight="1" x14ac:dyDescent="0.25">
      <c r="B1789" s="14" t="s">
        <v>880</v>
      </c>
      <c r="C1789" s="17" t="s">
        <v>598</v>
      </c>
      <c r="D1789" s="29">
        <v>6</v>
      </c>
      <c r="E1789" s="5" t="s">
        <v>1184</v>
      </c>
      <c r="F1789" s="26"/>
      <c r="G1789" s="59"/>
      <c r="H1789" s="1"/>
      <c r="I1789" s="1"/>
      <c r="J1789" s="1"/>
      <c r="K1789" s="1"/>
      <c r="L1789" s="1"/>
      <c r="M1789" s="1"/>
      <c r="N1789" s="1"/>
      <c r="O1789" s="1"/>
      <c r="P1789" s="1"/>
      <c r="Q1789" s="1"/>
      <c r="R1789" s="1"/>
      <c r="S1789" s="1"/>
      <c r="T1789" s="1"/>
      <c r="U1789" s="1"/>
      <c r="V1789" s="1"/>
      <c r="W1789" s="1"/>
      <c r="X1789" s="1"/>
      <c r="Y1789" s="1"/>
      <c r="Z1789" s="1"/>
      <c r="AA1789" s="1"/>
      <c r="AB1789" s="1"/>
      <c r="AC1789" s="1"/>
      <c r="AD1789" s="1"/>
      <c r="AE1789" s="1"/>
      <c r="AF1789" s="1"/>
      <c r="AG1789" s="1"/>
      <c r="AH1789" s="1"/>
      <c r="AI1789" s="1"/>
      <c r="AJ1789" s="1"/>
      <c r="AK1789" s="1"/>
      <c r="AL1789" s="1"/>
      <c r="AM1789" s="1"/>
      <c r="AN1789" s="1"/>
      <c r="AO1789" s="1"/>
      <c r="AP1789" s="1"/>
      <c r="AQ1789" s="1"/>
      <c r="AR1789" s="1"/>
      <c r="AS1789" s="1"/>
      <c r="AT1789" s="1"/>
      <c r="AU1789" s="1"/>
      <c r="AV1789" s="1"/>
      <c r="AW1789" s="1"/>
      <c r="AX1789" s="1"/>
      <c r="AY1789" s="1"/>
      <c r="AZ1789" s="1"/>
      <c r="BA1789" s="1"/>
      <c r="BB1789" s="1"/>
      <c r="BC1789" s="1"/>
      <c r="BD1789" s="1"/>
      <c r="BE1789" s="1"/>
      <c r="BF1789" s="1"/>
      <c r="BG1789" s="1"/>
      <c r="BH1789" s="1"/>
      <c r="BI1789" s="1"/>
      <c r="BJ1789" s="1"/>
      <c r="BK1789" s="1"/>
      <c r="BL1789" s="1"/>
      <c r="BM1789" s="1"/>
      <c r="BN1789" s="1"/>
      <c r="BO1789" s="1"/>
      <c r="BP1789" s="1"/>
      <c r="BQ1789" s="1"/>
      <c r="BR1789" s="1"/>
      <c r="BS1789" s="1"/>
      <c r="BT1789" s="1"/>
      <c r="BU1789" s="1"/>
      <c r="BV1789" s="1"/>
      <c r="BW1789" s="1"/>
      <c r="BX1789" s="1"/>
      <c r="BY1789" s="1"/>
      <c r="BZ1789" s="1"/>
      <c r="CA1789" s="1"/>
      <c r="CB1789" s="1"/>
      <c r="CC1789" s="1"/>
      <c r="CD1789" s="1"/>
      <c r="CE1789" s="1"/>
      <c r="CF1789" s="1"/>
      <c r="CG1789" s="1"/>
      <c r="CH1789" s="1"/>
      <c r="CI1789" s="1"/>
      <c r="CJ1789" s="1"/>
      <c r="CK1789" s="1"/>
      <c r="CL1789" s="1"/>
      <c r="CM1789" s="1"/>
      <c r="CN1789" s="1"/>
      <c r="CO1789" s="1"/>
      <c r="CP1789" s="1"/>
      <c r="CQ1789" s="1"/>
      <c r="CR1789" s="1"/>
      <c r="CS1789" s="1"/>
      <c r="CT1789" s="1"/>
      <c r="CU1789" s="1"/>
      <c r="CV1789" s="1"/>
      <c r="CW1789" s="1"/>
      <c r="CX1789" s="1"/>
      <c r="CY1789" s="1"/>
      <c r="CZ1789" s="1"/>
      <c r="DA1789" s="1"/>
      <c r="DB1789" s="1"/>
      <c r="DC1789" s="1"/>
      <c r="DD1789" s="1"/>
      <c r="DE1789" s="1"/>
      <c r="DF1789" s="1"/>
      <c r="DG1789" s="1"/>
      <c r="DH1789" s="1"/>
      <c r="DI1789" s="1"/>
      <c r="DJ1789" s="1"/>
      <c r="DK1789" s="1"/>
      <c r="DL1789" s="1"/>
      <c r="DM1789" s="1"/>
      <c r="DN1789" s="1"/>
      <c r="DO1789" s="1"/>
      <c r="DP1789" s="1"/>
      <c r="DQ1789" s="1"/>
      <c r="DR1789" s="1"/>
      <c r="DS1789" s="1"/>
      <c r="DT1789" s="1"/>
      <c r="DU1789" s="1"/>
      <c r="DV1789" s="1"/>
      <c r="DW1789" s="1"/>
      <c r="DX1789" s="1"/>
      <c r="DY1789" s="1"/>
      <c r="DZ1789" s="1"/>
      <c r="EA1789" s="1"/>
      <c r="EB1789" s="1"/>
      <c r="EC1789" s="1"/>
      <c r="ED1789" s="1"/>
      <c r="EE1789" s="1"/>
      <c r="EF1789" s="1"/>
      <c r="EG1789" s="1"/>
      <c r="EH1789" s="1"/>
      <c r="EI1789" s="1"/>
      <c r="EJ1789" s="1"/>
      <c r="EK1789" s="1"/>
      <c r="EL1789" s="1"/>
      <c r="EM1789" s="1"/>
      <c r="EN1789" s="1"/>
      <c r="EO1789" s="1"/>
      <c r="EP1789" s="1"/>
      <c r="EQ1789" s="1"/>
      <c r="ER1789" s="1"/>
      <c r="ES1789" s="1"/>
      <c r="ET1789" s="1"/>
      <c r="EU1789" s="1"/>
      <c r="EV1789" s="1"/>
      <c r="EW1789" s="1"/>
      <c r="EX1789" s="1"/>
      <c r="EY1789" s="1"/>
      <c r="EZ1789" s="1"/>
      <c r="FA1789" s="1"/>
      <c r="FB1789" s="1"/>
      <c r="FC1789" s="1"/>
      <c r="FD1789" s="1"/>
      <c r="FE1789" s="1"/>
      <c r="FF1789" s="1"/>
      <c r="FG1789" s="1"/>
      <c r="FH1789" s="1"/>
      <c r="FI1789" s="1"/>
      <c r="FJ1789" s="1"/>
      <c r="FK1789" s="1"/>
      <c r="FL1789" s="1"/>
      <c r="FM1789" s="1"/>
      <c r="FN1789" s="1"/>
      <c r="FO1789" s="1"/>
      <c r="FP1789" s="1"/>
      <c r="FQ1789" s="1"/>
      <c r="FR1789" s="1"/>
      <c r="FS1789" s="1"/>
      <c r="FT1789" s="1"/>
      <c r="FU1789" s="1"/>
      <c r="FV1789" s="1"/>
      <c r="FW1789" s="1"/>
      <c r="FX1789" s="1"/>
      <c r="FY1789" s="1"/>
      <c r="FZ1789" s="1"/>
      <c r="GA1789" s="1"/>
      <c r="GB1789" s="1"/>
      <c r="GC1789" s="1"/>
      <c r="GD1789" s="1"/>
      <c r="GE1789" s="1"/>
      <c r="GF1789" s="1"/>
      <c r="GG1789" s="1"/>
    </row>
    <row r="1790" spans="2:189" s="7" customFormat="1" ht="31.5" hidden="1" customHeight="1" x14ac:dyDescent="0.25">
      <c r="B1790" s="14" t="s">
        <v>597</v>
      </c>
      <c r="C1790" s="17" t="s">
        <v>598</v>
      </c>
      <c r="D1790" s="29">
        <v>14</v>
      </c>
      <c r="E1790" s="5" t="s">
        <v>1184</v>
      </c>
      <c r="F1790" s="26"/>
      <c r="G1790" s="59"/>
      <c r="H1790" s="1"/>
      <c r="I1790" s="1"/>
      <c r="J1790" s="1"/>
      <c r="K1790" s="1"/>
      <c r="L1790" s="1"/>
      <c r="M1790" s="1"/>
      <c r="N1790" s="1"/>
      <c r="O1790" s="1"/>
      <c r="P1790" s="1"/>
      <c r="Q1790" s="1"/>
      <c r="R1790" s="1"/>
      <c r="S1790" s="1"/>
      <c r="T1790" s="1"/>
      <c r="U1790" s="1"/>
      <c r="V1790" s="1"/>
      <c r="W1790" s="1"/>
      <c r="X1790" s="1"/>
      <c r="Y1790" s="1"/>
      <c r="Z1790" s="1"/>
      <c r="AA1790" s="1"/>
      <c r="AB1790" s="1"/>
      <c r="AC1790" s="1"/>
      <c r="AD1790" s="1"/>
      <c r="AE1790" s="1"/>
      <c r="AF1790" s="1"/>
      <c r="AG1790" s="1"/>
      <c r="AH1790" s="1"/>
      <c r="AI1790" s="1"/>
      <c r="AJ1790" s="1"/>
      <c r="AK1790" s="1"/>
      <c r="AL1790" s="1"/>
      <c r="AM1790" s="1"/>
      <c r="AN1790" s="1"/>
      <c r="AO1790" s="1"/>
      <c r="AP1790" s="1"/>
      <c r="AQ1790" s="1"/>
      <c r="AR1790" s="1"/>
      <c r="AS1790" s="1"/>
      <c r="AT1790" s="1"/>
      <c r="AU1790" s="1"/>
      <c r="AV1790" s="1"/>
      <c r="AW1790" s="1"/>
      <c r="AX1790" s="1"/>
      <c r="AY1790" s="1"/>
      <c r="AZ1790" s="1"/>
      <c r="BA1790" s="1"/>
      <c r="BB1790" s="1"/>
      <c r="BC1790" s="1"/>
      <c r="BD1790" s="1"/>
      <c r="BE1790" s="1"/>
      <c r="BF1790" s="1"/>
      <c r="BG1790" s="1"/>
      <c r="BH1790" s="1"/>
      <c r="BI1790" s="1"/>
      <c r="BJ1790" s="1"/>
      <c r="BK1790" s="1"/>
      <c r="BL1790" s="1"/>
      <c r="BM1790" s="1"/>
      <c r="BN1790" s="1"/>
      <c r="BO1790" s="1"/>
      <c r="BP1790" s="1"/>
      <c r="BQ1790" s="1"/>
      <c r="BR1790" s="1"/>
      <c r="BS1790" s="1"/>
      <c r="BT1790" s="1"/>
      <c r="BU1790" s="1"/>
      <c r="BV1790" s="1"/>
      <c r="BW1790" s="1"/>
      <c r="BX1790" s="1"/>
      <c r="BY1790" s="1"/>
      <c r="BZ1790" s="1"/>
      <c r="CA1790" s="1"/>
      <c r="CB1790" s="1"/>
      <c r="CC1790" s="1"/>
      <c r="CD1790" s="1"/>
      <c r="CE1790" s="1"/>
      <c r="CF1790" s="1"/>
      <c r="CG1790" s="1"/>
      <c r="CH1790" s="1"/>
      <c r="CI1790" s="1"/>
      <c r="CJ1790" s="1"/>
      <c r="CK1790" s="1"/>
      <c r="CL1790" s="1"/>
      <c r="CM1790" s="1"/>
      <c r="CN1790" s="1"/>
      <c r="CO1790" s="1"/>
      <c r="CP1790" s="1"/>
      <c r="CQ1790" s="1"/>
      <c r="CR1790" s="1"/>
      <c r="CS1790" s="1"/>
      <c r="CT1790" s="1"/>
      <c r="CU1790" s="1"/>
      <c r="CV1790" s="1"/>
      <c r="CW1790" s="1"/>
      <c r="CX1790" s="1"/>
      <c r="CY1790" s="1"/>
      <c r="CZ1790" s="1"/>
      <c r="DA1790" s="1"/>
      <c r="DB1790" s="1"/>
      <c r="DC1790" s="1"/>
      <c r="DD1790" s="1"/>
      <c r="DE1790" s="1"/>
      <c r="DF1790" s="1"/>
      <c r="DG1790" s="1"/>
      <c r="DH1790" s="1"/>
      <c r="DI1790" s="1"/>
      <c r="DJ1790" s="1"/>
      <c r="DK1790" s="1"/>
      <c r="DL1790" s="1"/>
      <c r="DM1790" s="1"/>
      <c r="DN1790" s="1"/>
      <c r="DO1790" s="1"/>
      <c r="DP1790" s="1"/>
      <c r="DQ1790" s="1"/>
      <c r="DR1790" s="1"/>
      <c r="DS1790" s="1"/>
      <c r="DT1790" s="1"/>
      <c r="DU1790" s="1"/>
      <c r="DV1790" s="1"/>
      <c r="DW1790" s="1"/>
      <c r="DX1790" s="1"/>
      <c r="DY1790" s="1"/>
      <c r="DZ1790" s="1"/>
      <c r="EA1790" s="1"/>
      <c r="EB1790" s="1"/>
      <c r="EC1790" s="1"/>
      <c r="ED1790" s="1"/>
      <c r="EE1790" s="1"/>
      <c r="EF1790" s="1"/>
      <c r="EG1790" s="1"/>
      <c r="EH1790" s="1"/>
      <c r="EI1790" s="1"/>
      <c r="EJ1790" s="1"/>
      <c r="EK1790" s="1"/>
      <c r="EL1790" s="1"/>
      <c r="EM1790" s="1"/>
      <c r="EN1790" s="1"/>
      <c r="EO1790" s="1"/>
      <c r="EP1790" s="1"/>
      <c r="EQ1790" s="1"/>
      <c r="ER1790" s="1"/>
      <c r="ES1790" s="1"/>
      <c r="ET1790" s="1"/>
      <c r="EU1790" s="1"/>
      <c r="EV1790" s="1"/>
      <c r="EW1790" s="1"/>
      <c r="EX1790" s="1"/>
      <c r="EY1790" s="1"/>
      <c r="EZ1790" s="1"/>
      <c r="FA1790" s="1"/>
      <c r="FB1790" s="1"/>
      <c r="FC1790" s="1"/>
      <c r="FD1790" s="1"/>
      <c r="FE1790" s="1"/>
      <c r="FF1790" s="1"/>
      <c r="FG1790" s="1"/>
      <c r="FH1790" s="1"/>
      <c r="FI1790" s="1"/>
      <c r="FJ1790" s="1"/>
      <c r="FK1790" s="1"/>
      <c r="FL1790" s="1"/>
      <c r="FM1790" s="1"/>
      <c r="FN1790" s="1"/>
      <c r="FO1790" s="1"/>
      <c r="FP1790" s="1"/>
      <c r="FQ1790" s="1"/>
      <c r="FR1790" s="1"/>
      <c r="FS1790" s="1"/>
      <c r="FT1790" s="1"/>
      <c r="FU1790" s="1"/>
      <c r="FV1790" s="1"/>
      <c r="FW1790" s="1"/>
      <c r="FX1790" s="1"/>
      <c r="FY1790" s="1"/>
      <c r="FZ1790" s="1"/>
      <c r="GA1790" s="1"/>
      <c r="GB1790" s="1"/>
      <c r="GC1790" s="1"/>
      <c r="GD1790" s="1"/>
      <c r="GE1790" s="1"/>
      <c r="GF1790" s="1"/>
      <c r="GG1790" s="1"/>
    </row>
    <row r="1791" spans="2:189" s="7" customFormat="1" ht="31.5" hidden="1" customHeight="1" x14ac:dyDescent="0.25">
      <c r="B1791" s="14" t="s">
        <v>896</v>
      </c>
      <c r="C1791" s="17" t="s">
        <v>598</v>
      </c>
      <c r="D1791" s="29">
        <v>17</v>
      </c>
      <c r="E1791" s="5" t="s">
        <v>1184</v>
      </c>
      <c r="F1791" s="26"/>
      <c r="G1791" s="59"/>
      <c r="H1791" s="6"/>
      <c r="I1791" s="6"/>
      <c r="J1791" s="6"/>
      <c r="K1791" s="6"/>
      <c r="L1791" s="6"/>
      <c r="M1791" s="6"/>
      <c r="N1791" s="6"/>
      <c r="O1791" s="6"/>
      <c r="P1791" s="6"/>
      <c r="Q1791" s="6"/>
      <c r="R1791" s="6"/>
      <c r="S1791" s="6"/>
      <c r="T1791" s="6"/>
      <c r="U1791" s="6"/>
      <c r="V1791" s="6"/>
      <c r="W1791" s="6"/>
      <c r="X1791" s="6"/>
      <c r="Y1791" s="6"/>
      <c r="Z1791" s="6"/>
      <c r="AA1791" s="6"/>
      <c r="AB1791" s="6"/>
      <c r="AC1791" s="6"/>
      <c r="AD1791" s="6"/>
      <c r="AE1791" s="6"/>
      <c r="AF1791" s="6"/>
      <c r="AG1791" s="6"/>
      <c r="AH1791" s="6"/>
      <c r="AI1791" s="6"/>
      <c r="AJ1791" s="6"/>
      <c r="AK1791" s="6"/>
      <c r="AL1791" s="6"/>
      <c r="AM1791" s="6"/>
      <c r="AN1791" s="6"/>
      <c r="AO1791" s="6"/>
      <c r="AP1791" s="6"/>
      <c r="AQ1791" s="6"/>
      <c r="AR1791" s="6"/>
      <c r="AS1791" s="6"/>
      <c r="AT1791" s="6"/>
      <c r="AU1791" s="6"/>
      <c r="AV1791" s="6"/>
      <c r="AW1791" s="6"/>
      <c r="AX1791" s="6"/>
      <c r="AY1791" s="6"/>
      <c r="AZ1791" s="6"/>
      <c r="BA1791" s="6"/>
      <c r="BB1791" s="6"/>
      <c r="BC1791" s="6"/>
      <c r="BD1791" s="6"/>
      <c r="BE1791" s="6"/>
      <c r="BF1791" s="6"/>
      <c r="BG1791" s="6"/>
      <c r="BH1791" s="6"/>
      <c r="BI1791" s="6"/>
      <c r="BJ1791" s="6"/>
      <c r="BK1791" s="6"/>
      <c r="BL1791" s="6"/>
      <c r="BM1791" s="6"/>
      <c r="BN1791" s="6"/>
      <c r="BO1791" s="6"/>
      <c r="BP1791" s="6"/>
      <c r="BQ1791" s="6"/>
      <c r="BR1791" s="6"/>
      <c r="BS1791" s="6"/>
      <c r="BT1791" s="6"/>
      <c r="BU1791" s="6"/>
      <c r="BV1791" s="6"/>
      <c r="BW1791" s="6"/>
      <c r="BX1791" s="6"/>
      <c r="BY1791" s="6"/>
      <c r="BZ1791" s="6"/>
      <c r="CA1791" s="6"/>
      <c r="CB1791" s="6"/>
      <c r="CC1791" s="6"/>
      <c r="CD1791" s="6"/>
      <c r="CE1791" s="6"/>
      <c r="CF1791" s="6"/>
      <c r="CG1791" s="6"/>
      <c r="CH1791" s="6"/>
      <c r="CI1791" s="6"/>
      <c r="CJ1791" s="6"/>
      <c r="CK1791" s="6"/>
      <c r="CL1791" s="6"/>
      <c r="CM1791" s="6"/>
      <c r="CN1791" s="6"/>
      <c r="CO1791" s="6"/>
      <c r="CP1791" s="6"/>
      <c r="CQ1791" s="6"/>
      <c r="CR1791" s="6"/>
      <c r="CS1791" s="6"/>
      <c r="CT1791" s="6"/>
      <c r="CU1791" s="6"/>
      <c r="CV1791" s="6"/>
      <c r="CW1791" s="6"/>
      <c r="CX1791" s="6"/>
      <c r="CY1791" s="6"/>
      <c r="CZ1791" s="6"/>
      <c r="DA1791" s="6"/>
      <c r="DB1791" s="6"/>
      <c r="DC1791" s="6"/>
      <c r="DD1791" s="6"/>
      <c r="DE1791" s="6"/>
      <c r="DF1791" s="6"/>
      <c r="DG1791" s="6"/>
      <c r="DH1791" s="6"/>
      <c r="DI1791" s="6"/>
      <c r="DJ1791" s="6"/>
      <c r="DK1791" s="6"/>
      <c r="DL1791" s="6"/>
      <c r="DM1791" s="6"/>
      <c r="DN1791" s="6"/>
      <c r="DO1791" s="6"/>
      <c r="DP1791" s="6"/>
      <c r="DQ1791" s="6"/>
      <c r="DR1791" s="6"/>
      <c r="DS1791" s="6"/>
      <c r="DT1791" s="6"/>
      <c r="DU1791" s="6"/>
      <c r="DV1791" s="6"/>
      <c r="DW1791" s="6"/>
      <c r="DX1791" s="6"/>
      <c r="DY1791" s="6"/>
      <c r="DZ1791" s="6"/>
      <c r="EA1791" s="6"/>
      <c r="EB1791" s="6"/>
      <c r="EC1791" s="6"/>
      <c r="ED1791" s="6"/>
      <c r="EE1791" s="6"/>
      <c r="EF1791" s="6"/>
      <c r="EG1791" s="6"/>
      <c r="EH1791" s="6"/>
      <c r="EI1791" s="6"/>
      <c r="EJ1791" s="6"/>
      <c r="EK1791" s="6"/>
      <c r="EL1791" s="6"/>
      <c r="EM1791" s="6"/>
      <c r="EN1791" s="6"/>
      <c r="EO1791" s="6"/>
      <c r="EP1791" s="6"/>
      <c r="EQ1791" s="6"/>
      <c r="ER1791" s="6"/>
      <c r="ES1791" s="6"/>
      <c r="ET1791" s="6"/>
      <c r="EU1791" s="6"/>
      <c r="EV1791" s="6"/>
      <c r="EW1791" s="6"/>
      <c r="EX1791" s="6"/>
      <c r="EY1791" s="6"/>
      <c r="EZ1791" s="6"/>
      <c r="FA1791" s="6"/>
      <c r="FB1791" s="6"/>
      <c r="FC1791" s="6"/>
      <c r="FD1791" s="6"/>
      <c r="FE1791" s="6"/>
      <c r="FF1791" s="6"/>
      <c r="FG1791" s="6"/>
      <c r="FH1791" s="6"/>
      <c r="FI1791" s="6"/>
      <c r="FJ1791" s="6"/>
      <c r="FK1791" s="6"/>
      <c r="FL1791" s="6"/>
      <c r="FM1791" s="6"/>
      <c r="FN1791" s="6"/>
      <c r="FO1791" s="6"/>
      <c r="FP1791" s="6"/>
      <c r="FQ1791" s="6"/>
      <c r="FR1791" s="6"/>
      <c r="FS1791" s="6"/>
      <c r="FT1791" s="6"/>
      <c r="FU1791" s="6"/>
      <c r="FV1791" s="6"/>
      <c r="FW1791" s="6"/>
      <c r="FX1791" s="6"/>
      <c r="FY1791" s="6"/>
      <c r="FZ1791" s="6"/>
      <c r="GA1791" s="6"/>
      <c r="GB1791" s="6"/>
      <c r="GC1791" s="6"/>
      <c r="GD1791" s="6"/>
      <c r="GE1791" s="6"/>
      <c r="GF1791" s="6"/>
      <c r="GG1791" s="6"/>
    </row>
    <row r="1792" spans="2:189" s="7" customFormat="1" ht="31.5" hidden="1" customHeight="1" x14ac:dyDescent="0.25">
      <c r="B1792" s="14" t="s">
        <v>573</v>
      </c>
      <c r="C1792" s="17" t="s">
        <v>572</v>
      </c>
      <c r="D1792" s="29">
        <v>19</v>
      </c>
      <c r="E1792" s="5" t="s">
        <v>1184</v>
      </c>
      <c r="F1792" s="26"/>
      <c r="G1792" s="59"/>
      <c r="H1792" s="1"/>
      <c r="I1792" s="1"/>
      <c r="J1792" s="1"/>
      <c r="K1792" s="1"/>
      <c r="L1792" s="1"/>
      <c r="M1792" s="1"/>
      <c r="N1792" s="1"/>
      <c r="O1792" s="1"/>
      <c r="P1792" s="1"/>
      <c r="Q1792" s="1"/>
      <c r="R1792" s="1"/>
      <c r="S1792" s="1"/>
      <c r="T1792" s="1"/>
      <c r="U1792" s="1"/>
      <c r="V1792" s="1"/>
      <c r="W1792" s="1"/>
      <c r="X1792" s="1"/>
      <c r="Y1792" s="1"/>
      <c r="Z1792" s="1"/>
      <c r="AA1792" s="1"/>
      <c r="AB1792" s="1"/>
      <c r="AC1792" s="1"/>
      <c r="AD1792" s="1"/>
      <c r="AE1792" s="1"/>
      <c r="AF1792" s="1"/>
      <c r="AG1792" s="1"/>
      <c r="AH1792" s="1"/>
      <c r="AI1792" s="1"/>
      <c r="AJ1792" s="1"/>
      <c r="AK1792" s="1"/>
      <c r="AL1792" s="1"/>
      <c r="AM1792" s="1"/>
      <c r="AN1792" s="1"/>
      <c r="AO1792" s="1"/>
      <c r="AP1792" s="1"/>
      <c r="AQ1792" s="1"/>
      <c r="AR1792" s="1"/>
      <c r="AS1792" s="1"/>
      <c r="AT1792" s="1"/>
      <c r="AU1792" s="1"/>
      <c r="AV1792" s="1"/>
      <c r="AW1792" s="1"/>
      <c r="AX1792" s="1"/>
      <c r="AY1792" s="1"/>
      <c r="AZ1792" s="1"/>
      <c r="BA1792" s="1"/>
      <c r="BB1792" s="1"/>
      <c r="BC1792" s="1"/>
      <c r="BD1792" s="1"/>
      <c r="BE1792" s="1"/>
      <c r="BF1792" s="1"/>
      <c r="BG1792" s="1"/>
      <c r="BH1792" s="1"/>
      <c r="BI1792" s="1"/>
      <c r="BJ1792" s="1"/>
      <c r="BK1792" s="1"/>
      <c r="BL1792" s="1"/>
      <c r="BM1792" s="1"/>
      <c r="BN1792" s="1"/>
      <c r="BO1792" s="1"/>
      <c r="BP1792" s="1"/>
      <c r="BQ1792" s="1"/>
      <c r="BR1792" s="1"/>
      <c r="BS1792" s="1"/>
      <c r="BT1792" s="1"/>
      <c r="BU1792" s="1"/>
      <c r="BV1792" s="1"/>
      <c r="BW1792" s="1"/>
      <c r="BX1792" s="1"/>
      <c r="BY1792" s="1"/>
      <c r="BZ1792" s="1"/>
      <c r="CA1792" s="1"/>
      <c r="CB1792" s="1"/>
      <c r="CC1792" s="1"/>
      <c r="CD1792" s="1"/>
      <c r="CE1792" s="1"/>
      <c r="CF1792" s="1"/>
      <c r="CG1792" s="1"/>
      <c r="CH1792" s="1"/>
      <c r="CI1792" s="1"/>
      <c r="CJ1792" s="1"/>
      <c r="CK1792" s="1"/>
      <c r="CL1792" s="1"/>
      <c r="CM1792" s="1"/>
      <c r="CN1792" s="1"/>
      <c r="CO1792" s="1"/>
      <c r="CP1792" s="1"/>
      <c r="CQ1792" s="1"/>
      <c r="CR1792" s="1"/>
      <c r="CS1792" s="1"/>
      <c r="CT1792" s="1"/>
      <c r="CU1792" s="1"/>
      <c r="CV1792" s="1"/>
      <c r="CW1792" s="1"/>
      <c r="CX1792" s="1"/>
      <c r="CY1792" s="1"/>
      <c r="CZ1792" s="1"/>
      <c r="DA1792" s="1"/>
      <c r="DB1792" s="1"/>
      <c r="DC1792" s="1"/>
      <c r="DD1792" s="1"/>
      <c r="DE1792" s="1"/>
      <c r="DF1792" s="1"/>
      <c r="DG1792" s="1"/>
      <c r="DH1792" s="1"/>
      <c r="DI1792" s="1"/>
      <c r="DJ1792" s="1"/>
      <c r="DK1792" s="1"/>
      <c r="DL1792" s="1"/>
      <c r="DM1792" s="1"/>
      <c r="DN1792" s="1"/>
      <c r="DO1792" s="1"/>
      <c r="DP1792" s="1"/>
      <c r="DQ1792" s="1"/>
      <c r="DR1792" s="1"/>
      <c r="DS1792" s="1"/>
      <c r="DT1792" s="1"/>
      <c r="DU1792" s="1"/>
      <c r="DV1792" s="1"/>
      <c r="DW1792" s="1"/>
      <c r="DX1792" s="1"/>
      <c r="DY1792" s="1"/>
      <c r="DZ1792" s="1"/>
      <c r="EA1792" s="1"/>
      <c r="EB1792" s="1"/>
      <c r="EC1792" s="1"/>
      <c r="ED1792" s="1"/>
      <c r="EE1792" s="1"/>
      <c r="EF1792" s="1"/>
      <c r="EG1792" s="1"/>
      <c r="EH1792" s="1"/>
      <c r="EI1792" s="1"/>
      <c r="EJ1792" s="1"/>
      <c r="EK1792" s="1"/>
      <c r="EL1792" s="1"/>
      <c r="EM1792" s="1"/>
      <c r="EN1792" s="1"/>
      <c r="EO1792" s="1"/>
      <c r="EP1792" s="1"/>
      <c r="EQ1792" s="1"/>
      <c r="ER1792" s="1"/>
      <c r="ES1792" s="1"/>
      <c r="ET1792" s="1"/>
      <c r="EU1792" s="1"/>
      <c r="EV1792" s="1"/>
      <c r="EW1792" s="1"/>
      <c r="EX1792" s="1"/>
      <c r="EY1792" s="1"/>
      <c r="EZ1792" s="1"/>
      <c r="FA1792" s="1"/>
      <c r="FB1792" s="1"/>
      <c r="FC1792" s="1"/>
      <c r="FD1792" s="1"/>
      <c r="FE1792" s="1"/>
      <c r="FF1792" s="1"/>
      <c r="FG1792" s="1"/>
      <c r="FH1792" s="1"/>
      <c r="FI1792" s="1"/>
      <c r="FJ1792" s="1"/>
      <c r="FK1792" s="1"/>
      <c r="FL1792" s="1"/>
      <c r="FM1792" s="1"/>
      <c r="FN1792" s="1"/>
      <c r="FO1792" s="1"/>
      <c r="FP1792" s="1"/>
      <c r="FQ1792" s="1"/>
      <c r="FR1792" s="1"/>
      <c r="FS1792" s="1"/>
      <c r="FT1792" s="1"/>
      <c r="FU1792" s="1"/>
      <c r="FV1792" s="1"/>
      <c r="FW1792" s="1"/>
      <c r="FX1792" s="1"/>
      <c r="FY1792" s="1"/>
      <c r="FZ1792" s="1"/>
      <c r="GA1792" s="1"/>
      <c r="GB1792" s="1"/>
      <c r="GC1792" s="1"/>
      <c r="GD1792" s="1"/>
      <c r="GE1792" s="1"/>
      <c r="GF1792" s="1"/>
      <c r="GG1792" s="1"/>
    </row>
    <row r="1793" spans="2:189" s="7" customFormat="1" ht="31.5" hidden="1" customHeight="1" x14ac:dyDescent="0.25">
      <c r="B1793" s="14" t="s">
        <v>1991</v>
      </c>
      <c r="C1793" s="17" t="s">
        <v>598</v>
      </c>
      <c r="D1793" s="29">
        <v>21</v>
      </c>
      <c r="E1793" s="5" t="s">
        <v>1184</v>
      </c>
      <c r="F1793" s="26"/>
      <c r="G1793" s="59"/>
      <c r="H1793" s="13"/>
      <c r="I1793" s="13"/>
      <c r="J1793" s="13"/>
      <c r="K1793" s="13"/>
      <c r="L1793" s="13"/>
      <c r="M1793" s="13"/>
      <c r="N1793" s="13"/>
      <c r="O1793" s="13"/>
      <c r="P1793" s="13"/>
      <c r="Q1793" s="13"/>
      <c r="R1793" s="13"/>
      <c r="S1793" s="13"/>
      <c r="T1793" s="13"/>
      <c r="U1793" s="13"/>
      <c r="V1793" s="13"/>
      <c r="W1793" s="13"/>
      <c r="X1793" s="13"/>
      <c r="Y1793" s="13"/>
      <c r="Z1793" s="13"/>
      <c r="AA1793" s="13"/>
      <c r="AB1793" s="13"/>
      <c r="AC1793" s="13"/>
      <c r="AD1793" s="13"/>
      <c r="AE1793" s="13"/>
      <c r="AF1793" s="13"/>
      <c r="AG1793" s="13"/>
      <c r="AH1793" s="13"/>
      <c r="AI1793" s="13"/>
      <c r="AJ1793" s="13"/>
      <c r="AK1793" s="13"/>
      <c r="AL1793" s="13"/>
      <c r="AM1793" s="13"/>
      <c r="AN1793" s="13"/>
      <c r="AO1793" s="13"/>
      <c r="AP1793" s="13"/>
      <c r="AQ1793" s="13"/>
      <c r="AR1793" s="13"/>
      <c r="AS1793" s="13"/>
      <c r="AT1793" s="13"/>
      <c r="AU1793" s="13"/>
      <c r="AV1793" s="13"/>
      <c r="AW1793" s="13"/>
      <c r="AX1793" s="13"/>
      <c r="AY1793" s="13"/>
      <c r="AZ1793" s="13"/>
      <c r="BA1793" s="13"/>
      <c r="BB1793" s="13"/>
      <c r="BC1793" s="13"/>
      <c r="BD1793" s="13"/>
      <c r="BE1793" s="13"/>
      <c r="BF1793" s="13"/>
      <c r="BG1793" s="13"/>
      <c r="BH1793" s="13"/>
      <c r="BI1793" s="13"/>
      <c r="BJ1793" s="13"/>
      <c r="BK1793" s="13"/>
      <c r="BL1793" s="13"/>
      <c r="BM1793" s="13"/>
      <c r="BN1793" s="13"/>
      <c r="BO1793" s="13"/>
      <c r="BP1793" s="13"/>
      <c r="BQ1793" s="13"/>
      <c r="BR1793" s="13"/>
      <c r="BS1793" s="13"/>
      <c r="BT1793" s="13"/>
      <c r="BU1793" s="13"/>
      <c r="BV1793" s="13"/>
      <c r="BW1793" s="13"/>
      <c r="BX1793" s="13"/>
      <c r="BY1793" s="13"/>
      <c r="BZ1793" s="13"/>
      <c r="CA1793" s="13"/>
      <c r="CB1793" s="13"/>
      <c r="CC1793" s="13"/>
      <c r="CD1793" s="13"/>
      <c r="CE1793" s="13"/>
      <c r="CF1793" s="13"/>
      <c r="CG1793" s="13"/>
      <c r="CH1793" s="13"/>
      <c r="CI1793" s="13"/>
      <c r="CJ1793" s="13"/>
      <c r="CK1793" s="13"/>
      <c r="CL1793" s="13"/>
      <c r="CM1793" s="13"/>
      <c r="CN1793" s="13"/>
      <c r="CO1793" s="13"/>
      <c r="CP1793" s="13"/>
      <c r="CQ1793" s="13"/>
      <c r="CR1793" s="13"/>
      <c r="CS1793" s="13"/>
      <c r="CT1793" s="13"/>
      <c r="CU1793" s="13"/>
      <c r="CV1793" s="13"/>
      <c r="CW1793" s="13"/>
      <c r="CX1793" s="13"/>
      <c r="CY1793" s="13"/>
      <c r="CZ1793" s="13"/>
      <c r="DA1793" s="13"/>
      <c r="DB1793" s="13"/>
      <c r="DC1793" s="13"/>
      <c r="DD1793" s="13"/>
      <c r="DE1793" s="13"/>
      <c r="DF1793" s="13"/>
      <c r="DG1793" s="13"/>
      <c r="DH1793" s="13"/>
      <c r="DI1793" s="13"/>
      <c r="DJ1793" s="13"/>
      <c r="DK1793" s="13"/>
      <c r="DL1793" s="13"/>
      <c r="DM1793" s="13"/>
      <c r="DN1793" s="13"/>
      <c r="DO1793" s="13"/>
      <c r="DP1793" s="13"/>
      <c r="DQ1793" s="13"/>
      <c r="DR1793" s="13"/>
      <c r="DS1793" s="13"/>
      <c r="DT1793" s="13"/>
      <c r="DU1793" s="13"/>
      <c r="DV1793" s="13"/>
      <c r="DW1793" s="13"/>
      <c r="DX1793" s="13"/>
      <c r="DY1793" s="13"/>
      <c r="DZ1793" s="13"/>
      <c r="EA1793" s="13"/>
      <c r="EB1793" s="13"/>
      <c r="EC1793" s="13"/>
      <c r="ED1793" s="13"/>
      <c r="EE1793" s="13"/>
      <c r="EF1793" s="13"/>
      <c r="EG1793" s="13"/>
      <c r="EH1793" s="13"/>
      <c r="EI1793" s="13"/>
      <c r="EJ1793" s="13"/>
      <c r="EK1793" s="13"/>
      <c r="EL1793" s="13"/>
      <c r="EM1793" s="13"/>
      <c r="EN1793" s="13"/>
      <c r="EO1793" s="13"/>
      <c r="EP1793" s="13"/>
      <c r="EQ1793" s="13"/>
      <c r="ER1793" s="13"/>
      <c r="ES1793" s="13"/>
      <c r="ET1793" s="13"/>
      <c r="EU1793" s="13"/>
      <c r="EV1793" s="13"/>
      <c r="EW1793" s="13"/>
      <c r="EX1793" s="13"/>
      <c r="EY1793" s="13"/>
      <c r="EZ1793" s="13"/>
      <c r="FA1793" s="13"/>
      <c r="FB1793" s="13"/>
      <c r="FC1793" s="13"/>
      <c r="FD1793" s="13"/>
      <c r="FE1793" s="13"/>
      <c r="FF1793" s="13"/>
      <c r="FG1793" s="13"/>
      <c r="FH1793" s="13"/>
      <c r="FI1793" s="13"/>
      <c r="FJ1793" s="13"/>
      <c r="FK1793" s="13"/>
      <c r="FL1793" s="13"/>
      <c r="FM1793" s="13"/>
      <c r="FN1793" s="13"/>
      <c r="FO1793" s="13"/>
      <c r="FP1793" s="13"/>
      <c r="FQ1793" s="13"/>
      <c r="FR1793" s="13"/>
      <c r="FS1793" s="13"/>
      <c r="FT1793" s="13"/>
      <c r="FU1793" s="13"/>
      <c r="FV1793" s="13"/>
      <c r="FW1793" s="13"/>
      <c r="FX1793" s="13"/>
      <c r="FY1793" s="13"/>
      <c r="FZ1793" s="13"/>
      <c r="GA1793" s="13"/>
      <c r="GB1793" s="13"/>
      <c r="GC1793" s="13"/>
      <c r="GD1793" s="13"/>
      <c r="GE1793" s="13"/>
      <c r="GF1793" s="13"/>
      <c r="GG1793" s="13"/>
    </row>
    <row r="1794" spans="2:189" ht="31.5" hidden="1" customHeight="1" x14ac:dyDescent="0.25">
      <c r="B1794" s="14" t="s">
        <v>1992</v>
      </c>
      <c r="C1794" s="17" t="s">
        <v>598</v>
      </c>
      <c r="D1794" s="25" t="s">
        <v>366</v>
      </c>
      <c r="E1794" s="5" t="s">
        <v>1184</v>
      </c>
      <c r="F1794" s="26"/>
      <c r="G1794" s="59"/>
    </row>
    <row r="1795" spans="2:189" s="7" customFormat="1" ht="31.5" hidden="1" customHeight="1" x14ac:dyDescent="0.25">
      <c r="B1795" s="14" t="s">
        <v>1457</v>
      </c>
      <c r="C1795" s="17" t="s">
        <v>598</v>
      </c>
      <c r="D1795" s="25" t="s">
        <v>367</v>
      </c>
      <c r="E1795" s="5" t="s">
        <v>1184</v>
      </c>
      <c r="F1795" s="26"/>
      <c r="G1795" s="59"/>
      <c r="H1795" s="1"/>
      <c r="I1795" s="1"/>
      <c r="J1795" s="1"/>
      <c r="K1795" s="1"/>
      <c r="L1795" s="1"/>
      <c r="M1795" s="1"/>
      <c r="N1795" s="1"/>
      <c r="O1795" s="1"/>
      <c r="P1795" s="1"/>
      <c r="Q1795" s="1"/>
      <c r="R1795" s="1"/>
      <c r="S1795" s="1"/>
      <c r="T1795" s="1"/>
      <c r="U1795" s="1"/>
      <c r="V1795" s="1"/>
      <c r="W1795" s="1"/>
      <c r="X1795" s="1"/>
      <c r="Y1795" s="1"/>
      <c r="Z1795" s="1"/>
      <c r="AA1795" s="1"/>
      <c r="AB1795" s="1"/>
      <c r="AC1795" s="1"/>
      <c r="AD1795" s="1"/>
      <c r="AE1795" s="1"/>
      <c r="AF1795" s="1"/>
      <c r="AG1795" s="1"/>
      <c r="AH1795" s="1"/>
      <c r="AI1795" s="1"/>
      <c r="AJ1795" s="1"/>
      <c r="AK1795" s="1"/>
      <c r="AL1795" s="1"/>
      <c r="AM1795" s="1"/>
      <c r="AN1795" s="1"/>
      <c r="AO1795" s="1"/>
      <c r="AP1795" s="1"/>
      <c r="AQ1795" s="1"/>
      <c r="AR1795" s="1"/>
      <c r="AS1795" s="1"/>
      <c r="AT1795" s="1"/>
      <c r="AU1795" s="1"/>
      <c r="AV1795" s="1"/>
      <c r="AW1795" s="1"/>
      <c r="AX1795" s="1"/>
      <c r="AY1795" s="1"/>
      <c r="AZ1795" s="1"/>
      <c r="BA1795" s="1"/>
      <c r="BB1795" s="1"/>
      <c r="BC1795" s="1"/>
      <c r="BD1795" s="1"/>
      <c r="BE1795" s="1"/>
      <c r="BF1795" s="1"/>
      <c r="BG1795" s="1"/>
      <c r="BH1795" s="1"/>
      <c r="BI1795" s="1"/>
      <c r="BJ1795" s="1"/>
      <c r="BK1795" s="1"/>
      <c r="BL1795" s="1"/>
      <c r="BM1795" s="1"/>
      <c r="BN1795" s="1"/>
      <c r="BO1795" s="1"/>
      <c r="BP1795" s="1"/>
      <c r="BQ1795" s="1"/>
      <c r="BR1795" s="1"/>
      <c r="BS1795" s="1"/>
      <c r="BT1795" s="1"/>
      <c r="BU1795" s="1"/>
      <c r="BV1795" s="1"/>
      <c r="BW1795" s="1"/>
      <c r="BX1795" s="1"/>
      <c r="BY1795" s="1"/>
      <c r="BZ1795" s="1"/>
      <c r="CA1795" s="1"/>
      <c r="CB1795" s="1"/>
      <c r="CC1795" s="1"/>
      <c r="CD1795" s="1"/>
      <c r="CE1795" s="1"/>
      <c r="CF1795" s="1"/>
      <c r="CG1795" s="1"/>
      <c r="CH1795" s="1"/>
      <c r="CI1795" s="1"/>
      <c r="CJ1795" s="1"/>
      <c r="CK1795" s="1"/>
      <c r="CL1795" s="1"/>
      <c r="CM1795" s="1"/>
      <c r="CN1795" s="1"/>
      <c r="CO1795" s="1"/>
      <c r="CP1795" s="1"/>
      <c r="CQ1795" s="1"/>
      <c r="CR1795" s="1"/>
      <c r="CS1795" s="1"/>
      <c r="CT1795" s="1"/>
      <c r="CU1795" s="1"/>
      <c r="CV1795" s="1"/>
      <c r="CW1795" s="1"/>
      <c r="CX1795" s="1"/>
      <c r="CY1795" s="1"/>
      <c r="CZ1795" s="1"/>
      <c r="DA1795" s="1"/>
      <c r="DB1795" s="1"/>
      <c r="DC1795" s="1"/>
      <c r="DD1795" s="1"/>
      <c r="DE1795" s="1"/>
      <c r="DF1795" s="1"/>
      <c r="DG1795" s="1"/>
      <c r="DH1795" s="1"/>
      <c r="DI1795" s="1"/>
      <c r="DJ1795" s="1"/>
      <c r="DK1795" s="1"/>
      <c r="DL1795" s="1"/>
      <c r="DM1795" s="1"/>
      <c r="DN1795" s="1"/>
      <c r="DO1795" s="1"/>
      <c r="DP1795" s="1"/>
      <c r="DQ1795" s="1"/>
      <c r="DR1795" s="1"/>
      <c r="DS1795" s="1"/>
      <c r="DT1795" s="1"/>
      <c r="DU1795" s="1"/>
      <c r="DV1795" s="1"/>
      <c r="DW1795" s="1"/>
      <c r="DX1795" s="1"/>
      <c r="DY1795" s="1"/>
      <c r="DZ1795" s="1"/>
      <c r="EA1795" s="1"/>
      <c r="EB1795" s="1"/>
      <c r="EC1795" s="1"/>
      <c r="ED1795" s="1"/>
      <c r="EE1795" s="1"/>
      <c r="EF1795" s="1"/>
      <c r="EG1795" s="1"/>
      <c r="EH1795" s="1"/>
      <c r="EI1795" s="1"/>
      <c r="EJ1795" s="1"/>
      <c r="EK1795" s="1"/>
      <c r="EL1795" s="1"/>
      <c r="EM1795" s="1"/>
      <c r="EN1795" s="1"/>
      <c r="EO1795" s="1"/>
      <c r="EP1795" s="1"/>
      <c r="EQ1795" s="1"/>
      <c r="ER1795" s="1"/>
      <c r="ES1795" s="1"/>
      <c r="ET1795" s="1"/>
      <c r="EU1795" s="1"/>
      <c r="EV1795" s="1"/>
      <c r="EW1795" s="1"/>
      <c r="EX1795" s="1"/>
      <c r="EY1795" s="1"/>
      <c r="EZ1795" s="1"/>
      <c r="FA1795" s="1"/>
      <c r="FB1795" s="1"/>
      <c r="FC1795" s="1"/>
      <c r="FD1795" s="1"/>
      <c r="FE1795" s="1"/>
      <c r="FF1795" s="1"/>
      <c r="FG1795" s="1"/>
      <c r="FH1795" s="1"/>
      <c r="FI1795" s="1"/>
      <c r="FJ1795" s="1"/>
      <c r="FK1795" s="1"/>
      <c r="FL1795" s="1"/>
      <c r="FM1795" s="1"/>
      <c r="FN1795" s="1"/>
      <c r="FO1795" s="1"/>
      <c r="FP1795" s="1"/>
      <c r="FQ1795" s="1"/>
      <c r="FR1795" s="1"/>
      <c r="FS1795" s="1"/>
      <c r="FT1795" s="1"/>
      <c r="FU1795" s="1"/>
      <c r="FV1795" s="1"/>
      <c r="FW1795" s="1"/>
      <c r="FX1795" s="1"/>
      <c r="FY1795" s="1"/>
      <c r="FZ1795" s="1"/>
      <c r="GA1795" s="1"/>
      <c r="GB1795" s="1"/>
      <c r="GC1795" s="1"/>
      <c r="GD1795" s="1"/>
      <c r="GE1795" s="1"/>
      <c r="GF1795" s="1"/>
      <c r="GG1795" s="1"/>
    </row>
    <row r="1796" spans="2:189" s="7" customFormat="1" ht="31.5" hidden="1" customHeight="1" x14ac:dyDescent="0.25">
      <c r="B1796" s="14" t="s">
        <v>599</v>
      </c>
      <c r="C1796" s="17" t="s">
        <v>598</v>
      </c>
      <c r="D1796" s="25" t="s">
        <v>500</v>
      </c>
      <c r="E1796" s="5" t="s">
        <v>1184</v>
      </c>
      <c r="F1796" s="26"/>
      <c r="G1796" s="59"/>
      <c r="H1796" s="1"/>
      <c r="I1796" s="1"/>
      <c r="J1796" s="1"/>
      <c r="K1796" s="1"/>
      <c r="L1796" s="1"/>
      <c r="M1796" s="1"/>
      <c r="N1796" s="1"/>
      <c r="O1796" s="1"/>
      <c r="P1796" s="1"/>
      <c r="Q1796" s="1"/>
      <c r="R1796" s="1"/>
      <c r="S1796" s="1"/>
      <c r="T1796" s="1"/>
      <c r="U1796" s="1"/>
      <c r="V1796" s="1"/>
      <c r="W1796" s="1"/>
      <c r="X1796" s="1"/>
      <c r="Y1796" s="1"/>
      <c r="Z1796" s="1"/>
      <c r="AA1796" s="1"/>
      <c r="AB1796" s="1"/>
      <c r="AC1796" s="1"/>
      <c r="AD1796" s="1"/>
      <c r="AE1796" s="1"/>
      <c r="AF1796" s="1"/>
      <c r="AG1796" s="1"/>
      <c r="AH1796" s="1"/>
      <c r="AI1796" s="1"/>
      <c r="AJ1796" s="1"/>
      <c r="AK1796" s="1"/>
      <c r="AL1796" s="1"/>
      <c r="AM1796" s="1"/>
      <c r="AN1796" s="1"/>
      <c r="AO1796" s="1"/>
      <c r="AP1796" s="1"/>
      <c r="AQ1796" s="1"/>
      <c r="AR1796" s="1"/>
      <c r="AS1796" s="1"/>
      <c r="AT1796" s="1"/>
      <c r="AU1796" s="1"/>
      <c r="AV1796" s="1"/>
      <c r="AW1796" s="1"/>
      <c r="AX1796" s="1"/>
      <c r="AY1796" s="1"/>
      <c r="AZ1796" s="1"/>
      <c r="BA1796" s="1"/>
      <c r="BB1796" s="1"/>
      <c r="BC1796" s="1"/>
      <c r="BD1796" s="1"/>
      <c r="BE1796" s="1"/>
      <c r="BF1796" s="1"/>
      <c r="BG1796" s="1"/>
      <c r="BH1796" s="1"/>
      <c r="BI1796" s="1"/>
      <c r="BJ1796" s="1"/>
      <c r="BK1796" s="1"/>
      <c r="BL1796" s="1"/>
      <c r="BM1796" s="1"/>
      <c r="BN1796" s="1"/>
      <c r="BO1796" s="1"/>
      <c r="BP1796" s="1"/>
      <c r="BQ1796" s="1"/>
      <c r="BR1796" s="1"/>
      <c r="BS1796" s="1"/>
      <c r="BT1796" s="1"/>
      <c r="BU1796" s="1"/>
      <c r="BV1796" s="1"/>
      <c r="BW1796" s="1"/>
      <c r="BX1796" s="1"/>
      <c r="BY1796" s="1"/>
      <c r="BZ1796" s="1"/>
      <c r="CA1796" s="1"/>
      <c r="CB1796" s="1"/>
      <c r="CC1796" s="1"/>
      <c r="CD1796" s="1"/>
      <c r="CE1796" s="1"/>
      <c r="CF1796" s="1"/>
      <c r="CG1796" s="1"/>
      <c r="CH1796" s="1"/>
      <c r="CI1796" s="1"/>
      <c r="CJ1796" s="1"/>
      <c r="CK1796" s="1"/>
      <c r="CL1796" s="1"/>
      <c r="CM1796" s="1"/>
      <c r="CN1796" s="1"/>
      <c r="CO1796" s="1"/>
      <c r="CP1796" s="1"/>
      <c r="CQ1796" s="1"/>
      <c r="CR1796" s="1"/>
      <c r="CS1796" s="1"/>
      <c r="CT1796" s="1"/>
      <c r="CU1796" s="1"/>
      <c r="CV1796" s="1"/>
      <c r="CW1796" s="1"/>
      <c r="CX1796" s="1"/>
      <c r="CY1796" s="1"/>
      <c r="CZ1796" s="1"/>
      <c r="DA1796" s="1"/>
      <c r="DB1796" s="1"/>
      <c r="DC1796" s="1"/>
      <c r="DD1796" s="1"/>
      <c r="DE1796" s="1"/>
      <c r="DF1796" s="1"/>
      <c r="DG1796" s="1"/>
      <c r="DH1796" s="1"/>
      <c r="DI1796" s="1"/>
      <c r="DJ1796" s="1"/>
      <c r="DK1796" s="1"/>
      <c r="DL1796" s="1"/>
      <c r="DM1796" s="1"/>
      <c r="DN1796" s="1"/>
      <c r="DO1796" s="1"/>
      <c r="DP1796" s="1"/>
      <c r="DQ1796" s="1"/>
      <c r="DR1796" s="1"/>
      <c r="DS1796" s="1"/>
      <c r="DT1796" s="1"/>
      <c r="DU1796" s="1"/>
      <c r="DV1796" s="1"/>
      <c r="DW1796" s="1"/>
      <c r="DX1796" s="1"/>
      <c r="DY1796" s="1"/>
      <c r="DZ1796" s="1"/>
      <c r="EA1796" s="1"/>
      <c r="EB1796" s="1"/>
      <c r="EC1796" s="1"/>
      <c r="ED1796" s="1"/>
      <c r="EE1796" s="1"/>
      <c r="EF1796" s="1"/>
      <c r="EG1796" s="1"/>
      <c r="EH1796" s="1"/>
      <c r="EI1796" s="1"/>
      <c r="EJ1796" s="1"/>
      <c r="EK1796" s="1"/>
      <c r="EL1796" s="1"/>
      <c r="EM1796" s="1"/>
      <c r="EN1796" s="1"/>
      <c r="EO1796" s="1"/>
      <c r="EP1796" s="1"/>
      <c r="EQ1796" s="1"/>
      <c r="ER1796" s="1"/>
      <c r="ES1796" s="1"/>
      <c r="ET1796" s="1"/>
      <c r="EU1796" s="1"/>
      <c r="EV1796" s="1"/>
      <c r="EW1796" s="1"/>
      <c r="EX1796" s="1"/>
      <c r="EY1796" s="1"/>
      <c r="EZ1796" s="1"/>
      <c r="FA1796" s="1"/>
      <c r="FB1796" s="1"/>
      <c r="FC1796" s="1"/>
      <c r="FD1796" s="1"/>
      <c r="FE1796" s="1"/>
      <c r="FF1796" s="1"/>
      <c r="FG1796" s="1"/>
      <c r="FH1796" s="1"/>
      <c r="FI1796" s="1"/>
      <c r="FJ1796" s="1"/>
      <c r="FK1796" s="1"/>
      <c r="FL1796" s="1"/>
      <c r="FM1796" s="1"/>
      <c r="FN1796" s="1"/>
      <c r="FO1796" s="1"/>
      <c r="FP1796" s="1"/>
      <c r="FQ1796" s="1"/>
      <c r="FR1796" s="1"/>
      <c r="FS1796" s="1"/>
      <c r="FT1796" s="1"/>
      <c r="FU1796" s="1"/>
      <c r="FV1796" s="1"/>
      <c r="FW1796" s="1"/>
      <c r="FX1796" s="1"/>
      <c r="FY1796" s="1"/>
      <c r="FZ1796" s="1"/>
      <c r="GA1796" s="1"/>
      <c r="GB1796" s="1"/>
      <c r="GC1796" s="1"/>
      <c r="GD1796" s="1"/>
      <c r="GE1796" s="1"/>
      <c r="GF1796" s="1"/>
      <c r="GG1796" s="1"/>
    </row>
    <row r="1797" spans="2:189" s="7" customFormat="1" ht="31.5" hidden="1" customHeight="1" x14ac:dyDescent="0.25">
      <c r="B1797" s="14" t="s">
        <v>600</v>
      </c>
      <c r="C1797" s="17" t="s">
        <v>598</v>
      </c>
      <c r="D1797" s="25" t="s">
        <v>501</v>
      </c>
      <c r="E1797" s="5" t="s">
        <v>1184</v>
      </c>
      <c r="F1797" s="26"/>
      <c r="G1797" s="59"/>
      <c r="H1797" s="1"/>
      <c r="I1797" s="1"/>
      <c r="J1797" s="1"/>
      <c r="K1797" s="1"/>
      <c r="L1797" s="1"/>
      <c r="M1797" s="1"/>
      <c r="N1797" s="1"/>
      <c r="O1797" s="1"/>
      <c r="P1797" s="1"/>
      <c r="Q1797" s="1"/>
      <c r="R1797" s="1"/>
      <c r="S1797" s="1"/>
      <c r="T1797" s="1"/>
      <c r="U1797" s="1"/>
      <c r="V1797" s="1"/>
      <c r="W1797" s="1"/>
      <c r="X1797" s="1"/>
      <c r="Y1797" s="1"/>
      <c r="Z1797" s="1"/>
      <c r="AA1797" s="1"/>
      <c r="AB1797" s="1"/>
      <c r="AC1797" s="1"/>
      <c r="AD1797" s="1"/>
      <c r="AE1797" s="1"/>
      <c r="AF1797" s="1"/>
      <c r="AG1797" s="1"/>
      <c r="AH1797" s="1"/>
      <c r="AI1797" s="1"/>
      <c r="AJ1797" s="1"/>
      <c r="AK1797" s="1"/>
      <c r="AL1797" s="1"/>
      <c r="AM1797" s="1"/>
      <c r="AN1797" s="1"/>
      <c r="AO1797" s="1"/>
      <c r="AP1797" s="1"/>
      <c r="AQ1797" s="1"/>
      <c r="AR1797" s="1"/>
      <c r="AS1797" s="1"/>
      <c r="AT1797" s="1"/>
      <c r="AU1797" s="1"/>
      <c r="AV1797" s="1"/>
      <c r="AW1797" s="1"/>
      <c r="AX1797" s="1"/>
      <c r="AY1797" s="1"/>
      <c r="AZ1797" s="1"/>
      <c r="BA1797" s="1"/>
      <c r="BB1797" s="1"/>
      <c r="BC1797" s="1"/>
      <c r="BD1797" s="1"/>
      <c r="BE1797" s="1"/>
      <c r="BF1797" s="1"/>
      <c r="BG1797" s="1"/>
      <c r="BH1797" s="1"/>
      <c r="BI1797" s="1"/>
      <c r="BJ1797" s="1"/>
      <c r="BK1797" s="1"/>
      <c r="BL1797" s="1"/>
      <c r="BM1797" s="1"/>
      <c r="BN1797" s="1"/>
      <c r="BO1797" s="1"/>
      <c r="BP1797" s="1"/>
      <c r="BQ1797" s="1"/>
      <c r="BR1797" s="1"/>
      <c r="BS1797" s="1"/>
      <c r="BT1797" s="1"/>
      <c r="BU1797" s="1"/>
      <c r="BV1797" s="1"/>
      <c r="BW1797" s="1"/>
      <c r="BX1797" s="1"/>
      <c r="BY1797" s="1"/>
      <c r="BZ1797" s="1"/>
      <c r="CA1797" s="1"/>
      <c r="CB1797" s="1"/>
      <c r="CC1797" s="1"/>
      <c r="CD1797" s="1"/>
      <c r="CE1797" s="1"/>
      <c r="CF1797" s="1"/>
      <c r="CG1797" s="1"/>
      <c r="CH1797" s="1"/>
      <c r="CI1797" s="1"/>
      <c r="CJ1797" s="1"/>
      <c r="CK1797" s="1"/>
      <c r="CL1797" s="1"/>
      <c r="CM1797" s="1"/>
      <c r="CN1797" s="1"/>
      <c r="CO1797" s="1"/>
      <c r="CP1797" s="1"/>
      <c r="CQ1797" s="1"/>
      <c r="CR1797" s="1"/>
      <c r="CS1797" s="1"/>
      <c r="CT1797" s="1"/>
      <c r="CU1797" s="1"/>
      <c r="CV1797" s="1"/>
      <c r="CW1797" s="1"/>
      <c r="CX1797" s="1"/>
      <c r="CY1797" s="1"/>
      <c r="CZ1797" s="1"/>
      <c r="DA1797" s="1"/>
      <c r="DB1797" s="1"/>
      <c r="DC1797" s="1"/>
      <c r="DD1797" s="1"/>
      <c r="DE1797" s="1"/>
      <c r="DF1797" s="1"/>
      <c r="DG1797" s="1"/>
      <c r="DH1797" s="1"/>
      <c r="DI1797" s="1"/>
      <c r="DJ1797" s="1"/>
      <c r="DK1797" s="1"/>
      <c r="DL1797" s="1"/>
      <c r="DM1797" s="1"/>
      <c r="DN1797" s="1"/>
      <c r="DO1797" s="1"/>
      <c r="DP1797" s="1"/>
      <c r="DQ1797" s="1"/>
      <c r="DR1797" s="1"/>
      <c r="DS1797" s="1"/>
      <c r="DT1797" s="1"/>
      <c r="DU1797" s="1"/>
      <c r="DV1797" s="1"/>
      <c r="DW1797" s="1"/>
      <c r="DX1797" s="1"/>
      <c r="DY1797" s="1"/>
      <c r="DZ1797" s="1"/>
      <c r="EA1797" s="1"/>
      <c r="EB1797" s="1"/>
      <c r="EC1797" s="1"/>
      <c r="ED1797" s="1"/>
      <c r="EE1797" s="1"/>
      <c r="EF1797" s="1"/>
      <c r="EG1797" s="1"/>
      <c r="EH1797" s="1"/>
      <c r="EI1797" s="1"/>
      <c r="EJ1797" s="1"/>
      <c r="EK1797" s="1"/>
      <c r="EL1797" s="1"/>
      <c r="EM1797" s="1"/>
      <c r="EN1797" s="1"/>
      <c r="EO1797" s="1"/>
      <c r="EP1797" s="1"/>
      <c r="EQ1797" s="1"/>
      <c r="ER1797" s="1"/>
      <c r="ES1797" s="1"/>
      <c r="ET1797" s="1"/>
      <c r="EU1797" s="1"/>
      <c r="EV1797" s="1"/>
      <c r="EW1797" s="1"/>
      <c r="EX1797" s="1"/>
      <c r="EY1797" s="1"/>
      <c r="EZ1797" s="1"/>
      <c r="FA1797" s="1"/>
      <c r="FB1797" s="1"/>
      <c r="FC1797" s="1"/>
      <c r="FD1797" s="1"/>
      <c r="FE1797" s="1"/>
      <c r="FF1797" s="1"/>
      <c r="FG1797" s="1"/>
      <c r="FH1797" s="1"/>
      <c r="FI1797" s="1"/>
      <c r="FJ1797" s="1"/>
      <c r="FK1797" s="1"/>
      <c r="FL1797" s="1"/>
      <c r="FM1797" s="1"/>
      <c r="FN1797" s="1"/>
      <c r="FO1797" s="1"/>
      <c r="FP1797" s="1"/>
      <c r="FQ1797" s="1"/>
      <c r="FR1797" s="1"/>
      <c r="FS1797" s="1"/>
      <c r="FT1797" s="1"/>
      <c r="FU1797" s="1"/>
      <c r="FV1797" s="1"/>
      <c r="FW1797" s="1"/>
      <c r="FX1797" s="1"/>
      <c r="FY1797" s="1"/>
      <c r="FZ1797" s="1"/>
      <c r="GA1797" s="1"/>
      <c r="GB1797" s="1"/>
      <c r="GC1797" s="1"/>
      <c r="GD1797" s="1"/>
      <c r="GE1797" s="1"/>
      <c r="GF1797" s="1"/>
      <c r="GG1797" s="1"/>
    </row>
    <row r="1798" spans="2:189" s="7" customFormat="1" ht="31.5" hidden="1" customHeight="1" x14ac:dyDescent="0.25">
      <c r="B1798" s="14" t="s">
        <v>604</v>
      </c>
      <c r="C1798" s="17" t="s">
        <v>602</v>
      </c>
      <c r="D1798" s="29">
        <v>2</v>
      </c>
      <c r="E1798" s="5" t="s">
        <v>1184</v>
      </c>
      <c r="F1798" s="26"/>
      <c r="G1798" s="59"/>
      <c r="H1798" s="1"/>
      <c r="I1798" s="1"/>
      <c r="J1798" s="1"/>
      <c r="K1798" s="1"/>
      <c r="L1798" s="1"/>
      <c r="M1798" s="1"/>
      <c r="N1798" s="1"/>
      <c r="O1798" s="1"/>
      <c r="P1798" s="1"/>
      <c r="Q1798" s="1"/>
      <c r="R1798" s="1"/>
      <c r="S1798" s="1"/>
      <c r="T1798" s="1"/>
      <c r="U1798" s="1"/>
      <c r="V1798" s="1"/>
      <c r="W1798" s="1"/>
      <c r="X1798" s="1"/>
      <c r="Y1798" s="1"/>
      <c r="Z1798" s="1"/>
      <c r="AA1798" s="1"/>
      <c r="AB1798" s="1"/>
      <c r="AC1798" s="1"/>
      <c r="AD1798" s="1"/>
      <c r="AE1798" s="1"/>
      <c r="AF1798" s="1"/>
      <c r="AG1798" s="1"/>
      <c r="AH1798" s="1"/>
      <c r="AI1798" s="1"/>
      <c r="AJ1798" s="1"/>
      <c r="AK1798" s="1"/>
      <c r="AL1798" s="1"/>
      <c r="AM1798" s="1"/>
      <c r="AN1798" s="1"/>
      <c r="AO1798" s="1"/>
      <c r="AP1798" s="1"/>
      <c r="AQ1798" s="1"/>
      <c r="AR1798" s="1"/>
      <c r="AS1798" s="1"/>
      <c r="AT1798" s="1"/>
      <c r="AU1798" s="1"/>
      <c r="AV1798" s="1"/>
      <c r="AW1798" s="1"/>
      <c r="AX1798" s="1"/>
      <c r="AY1798" s="1"/>
      <c r="AZ1798" s="1"/>
      <c r="BA1798" s="1"/>
      <c r="BB1798" s="1"/>
      <c r="BC1798" s="1"/>
      <c r="BD1798" s="1"/>
      <c r="BE1798" s="1"/>
      <c r="BF1798" s="1"/>
      <c r="BG1798" s="1"/>
      <c r="BH1798" s="1"/>
      <c r="BI1798" s="1"/>
      <c r="BJ1798" s="1"/>
      <c r="BK1798" s="1"/>
      <c r="BL1798" s="1"/>
      <c r="BM1798" s="1"/>
      <c r="BN1798" s="1"/>
      <c r="BO1798" s="1"/>
      <c r="BP1798" s="1"/>
      <c r="BQ1798" s="1"/>
      <c r="BR1798" s="1"/>
      <c r="BS1798" s="1"/>
      <c r="BT1798" s="1"/>
      <c r="BU1798" s="1"/>
      <c r="BV1798" s="1"/>
      <c r="BW1798" s="1"/>
      <c r="BX1798" s="1"/>
      <c r="BY1798" s="1"/>
      <c r="BZ1798" s="1"/>
      <c r="CA1798" s="1"/>
      <c r="CB1798" s="1"/>
      <c r="CC1798" s="1"/>
      <c r="CD1798" s="1"/>
      <c r="CE1798" s="1"/>
      <c r="CF1798" s="1"/>
      <c r="CG1798" s="1"/>
      <c r="CH1798" s="1"/>
      <c r="CI1798" s="1"/>
      <c r="CJ1798" s="1"/>
      <c r="CK1798" s="1"/>
      <c r="CL1798" s="1"/>
      <c r="CM1798" s="1"/>
      <c r="CN1798" s="1"/>
      <c r="CO1798" s="1"/>
      <c r="CP1798" s="1"/>
      <c r="CQ1798" s="1"/>
      <c r="CR1798" s="1"/>
      <c r="CS1798" s="1"/>
      <c r="CT1798" s="1"/>
      <c r="CU1798" s="1"/>
      <c r="CV1798" s="1"/>
      <c r="CW1798" s="1"/>
      <c r="CX1798" s="1"/>
      <c r="CY1798" s="1"/>
      <c r="CZ1798" s="1"/>
      <c r="DA1798" s="1"/>
      <c r="DB1798" s="1"/>
      <c r="DC1798" s="1"/>
      <c r="DD1798" s="1"/>
      <c r="DE1798" s="9"/>
      <c r="DF1798" s="9"/>
      <c r="DG1798" s="9"/>
      <c r="DH1798" s="9"/>
      <c r="DI1798" s="9"/>
      <c r="DJ1798" s="9"/>
      <c r="DK1798" s="9"/>
      <c r="DL1798" s="9"/>
      <c r="DM1798" s="9"/>
      <c r="DN1798" s="9"/>
      <c r="DO1798" s="9"/>
      <c r="DP1798" s="9"/>
      <c r="DQ1798" s="9"/>
      <c r="DR1798" s="9"/>
      <c r="DS1798" s="9"/>
      <c r="DT1798" s="9"/>
      <c r="DU1798" s="9"/>
      <c r="DV1798" s="9"/>
      <c r="DW1798" s="9"/>
      <c r="DX1798" s="9"/>
      <c r="DY1798" s="9"/>
      <c r="DZ1798" s="9"/>
      <c r="EA1798" s="9"/>
      <c r="EB1798" s="9"/>
      <c r="EC1798" s="9"/>
      <c r="ED1798" s="9"/>
      <c r="EE1798" s="9"/>
      <c r="EF1798" s="9"/>
      <c r="EG1798" s="9"/>
      <c r="EH1798" s="9"/>
      <c r="EI1798" s="9"/>
      <c r="EJ1798" s="9"/>
      <c r="EK1798" s="9"/>
      <c r="EL1798" s="9"/>
      <c r="EM1798" s="9"/>
      <c r="EN1798" s="9"/>
      <c r="EO1798" s="9"/>
      <c r="EP1798" s="9"/>
      <c r="EQ1798" s="9"/>
      <c r="ER1798" s="9"/>
      <c r="ES1798" s="9"/>
      <c r="ET1798" s="9"/>
      <c r="EU1798" s="9"/>
      <c r="EV1798" s="9"/>
      <c r="EW1798" s="9"/>
      <c r="EX1798" s="9"/>
      <c r="EY1798" s="9"/>
      <c r="EZ1798" s="9"/>
      <c r="FA1798" s="9"/>
      <c r="FB1798" s="9"/>
      <c r="FC1798" s="9"/>
      <c r="FD1798" s="9"/>
      <c r="FE1798" s="9"/>
      <c r="FF1798" s="9"/>
      <c r="FG1798" s="9"/>
      <c r="FH1798" s="9"/>
      <c r="FI1798" s="9"/>
      <c r="FJ1798" s="9"/>
      <c r="FK1798" s="9"/>
      <c r="FL1798" s="9"/>
      <c r="FM1798" s="9"/>
      <c r="FN1798" s="9"/>
      <c r="FO1798" s="9"/>
      <c r="FP1798" s="9"/>
      <c r="FQ1798" s="9"/>
      <c r="FR1798" s="9"/>
      <c r="FS1798" s="9"/>
      <c r="FT1798" s="9"/>
      <c r="FU1798" s="9"/>
      <c r="FV1798" s="9"/>
      <c r="FW1798" s="9"/>
      <c r="FX1798" s="9"/>
      <c r="FY1798" s="9"/>
      <c r="FZ1798" s="9"/>
      <c r="GA1798" s="9"/>
      <c r="GB1798" s="9"/>
      <c r="GC1798" s="9"/>
      <c r="GD1798" s="9"/>
      <c r="GE1798" s="9"/>
      <c r="GF1798" s="9"/>
      <c r="GG1798" s="9"/>
    </row>
    <row r="1799" spans="2:189" s="7" customFormat="1" ht="31.5" hidden="1" customHeight="1" x14ac:dyDescent="0.25">
      <c r="B1799" s="14" t="s">
        <v>605</v>
      </c>
      <c r="C1799" s="17" t="s">
        <v>602</v>
      </c>
      <c r="D1799" s="29">
        <v>3</v>
      </c>
      <c r="E1799" s="5" t="s">
        <v>1184</v>
      </c>
      <c r="F1799" s="26"/>
      <c r="G1799" s="59"/>
      <c r="H1799" s="1"/>
      <c r="I1799" s="1"/>
      <c r="J1799" s="1"/>
      <c r="K1799" s="1"/>
      <c r="L1799" s="1"/>
      <c r="M1799" s="1"/>
      <c r="N1799" s="1"/>
      <c r="O1799" s="1"/>
      <c r="P1799" s="1"/>
      <c r="Q1799" s="1"/>
      <c r="R1799" s="1"/>
      <c r="S1799" s="1"/>
      <c r="T1799" s="1"/>
      <c r="U1799" s="1"/>
      <c r="V1799" s="1"/>
      <c r="W1799" s="1"/>
      <c r="X1799" s="1"/>
      <c r="Y1799" s="1"/>
      <c r="Z1799" s="1"/>
      <c r="AA1799" s="1"/>
      <c r="AB1799" s="1"/>
      <c r="AC1799" s="1"/>
      <c r="AD1799" s="1"/>
      <c r="AE1799" s="1"/>
      <c r="AF1799" s="1"/>
      <c r="AG1799" s="1"/>
      <c r="AH1799" s="1"/>
      <c r="AI1799" s="1"/>
      <c r="AJ1799" s="1"/>
      <c r="AK1799" s="1"/>
      <c r="AL1799" s="1"/>
      <c r="AM1799" s="1"/>
      <c r="AN1799" s="1"/>
      <c r="AO1799" s="1"/>
      <c r="AP1799" s="1"/>
      <c r="AQ1799" s="1"/>
      <c r="AR1799" s="1"/>
      <c r="AS1799" s="1"/>
      <c r="AT1799" s="1"/>
      <c r="AU1799" s="1"/>
      <c r="AV1799" s="1"/>
      <c r="AW1799" s="1"/>
      <c r="AX1799" s="1"/>
      <c r="AY1799" s="1"/>
      <c r="AZ1799" s="1"/>
      <c r="BA1799" s="1"/>
      <c r="BB1799" s="1"/>
      <c r="BC1799" s="1"/>
      <c r="BD1799" s="1"/>
      <c r="BE1799" s="1"/>
      <c r="BF1799" s="1"/>
      <c r="BG1799" s="1"/>
      <c r="BH1799" s="1"/>
      <c r="BI1799" s="1"/>
      <c r="BJ1799" s="1"/>
      <c r="BK1799" s="1"/>
      <c r="BL1799" s="1"/>
      <c r="BM1799" s="1"/>
      <c r="BN1799" s="1"/>
      <c r="BO1799" s="1"/>
      <c r="BP1799" s="1"/>
      <c r="BQ1799" s="1"/>
      <c r="BR1799" s="1"/>
      <c r="BS1799" s="1"/>
      <c r="BT1799" s="1"/>
      <c r="BU1799" s="1"/>
      <c r="BV1799" s="1"/>
      <c r="BW1799" s="1"/>
      <c r="BX1799" s="1"/>
      <c r="BY1799" s="1"/>
      <c r="BZ1799" s="1"/>
      <c r="CA1799" s="1"/>
      <c r="CB1799" s="1"/>
      <c r="CC1799" s="1"/>
      <c r="CD1799" s="1"/>
      <c r="CE1799" s="1"/>
      <c r="CF1799" s="1"/>
      <c r="CG1799" s="1"/>
      <c r="CH1799" s="1"/>
      <c r="CI1799" s="1"/>
      <c r="CJ1799" s="1"/>
      <c r="CK1799" s="1"/>
      <c r="CL1799" s="1"/>
      <c r="CM1799" s="1"/>
      <c r="CN1799" s="1"/>
      <c r="CO1799" s="1"/>
      <c r="CP1799" s="1"/>
      <c r="CQ1799" s="1"/>
      <c r="CR1799" s="1"/>
      <c r="CS1799" s="1"/>
      <c r="CT1799" s="1"/>
      <c r="CU1799" s="1"/>
      <c r="CV1799" s="1"/>
      <c r="CW1799" s="1"/>
      <c r="CX1799" s="1"/>
      <c r="CY1799" s="1"/>
      <c r="CZ1799" s="1"/>
      <c r="DA1799" s="1"/>
      <c r="DB1799" s="1"/>
      <c r="DC1799" s="1"/>
      <c r="DD1799" s="1"/>
      <c r="DE1799" s="1"/>
      <c r="DF1799" s="1"/>
      <c r="DG1799" s="1"/>
      <c r="DH1799" s="1"/>
      <c r="DI1799" s="1"/>
      <c r="DJ1799" s="1"/>
      <c r="DK1799" s="1"/>
      <c r="DL1799" s="1"/>
      <c r="DM1799" s="1"/>
      <c r="DN1799" s="1"/>
      <c r="DO1799" s="1"/>
      <c r="DP1799" s="1"/>
      <c r="DQ1799" s="1"/>
      <c r="DR1799" s="1"/>
      <c r="DS1799" s="1"/>
      <c r="DT1799" s="1"/>
      <c r="DU1799" s="1"/>
      <c r="DV1799" s="1"/>
      <c r="DW1799" s="1"/>
      <c r="DX1799" s="1"/>
      <c r="DY1799" s="1"/>
      <c r="DZ1799" s="1"/>
      <c r="EA1799" s="1"/>
      <c r="EB1799" s="1"/>
      <c r="EC1799" s="1"/>
      <c r="ED1799" s="1"/>
      <c r="EE1799" s="1"/>
      <c r="EF1799" s="1"/>
      <c r="EG1799" s="1"/>
      <c r="EH1799" s="1"/>
      <c r="EI1799" s="1"/>
      <c r="EJ1799" s="1"/>
      <c r="EK1799" s="1"/>
      <c r="EL1799" s="1"/>
      <c r="EM1799" s="1"/>
      <c r="EN1799" s="1"/>
      <c r="EO1799" s="1"/>
      <c r="EP1799" s="1"/>
      <c r="EQ1799" s="1"/>
      <c r="ER1799" s="1"/>
      <c r="ES1799" s="1"/>
      <c r="ET1799" s="1"/>
      <c r="EU1799" s="1"/>
      <c r="EV1799" s="1"/>
      <c r="EW1799" s="1"/>
      <c r="EX1799" s="1"/>
      <c r="EY1799" s="1"/>
      <c r="EZ1799" s="1"/>
      <c r="FA1799" s="1"/>
      <c r="FB1799" s="1"/>
      <c r="FC1799" s="1"/>
      <c r="FD1799" s="1"/>
      <c r="FE1799" s="1"/>
      <c r="FF1799" s="1"/>
      <c r="FG1799" s="1"/>
      <c r="FH1799" s="1"/>
      <c r="FI1799" s="1"/>
      <c r="FJ1799" s="1"/>
      <c r="FK1799" s="1"/>
      <c r="FL1799" s="1"/>
      <c r="FM1799" s="1"/>
      <c r="FN1799" s="1"/>
      <c r="FO1799" s="1"/>
      <c r="FP1799" s="1"/>
      <c r="FQ1799" s="1"/>
      <c r="FR1799" s="1"/>
      <c r="FS1799" s="1"/>
      <c r="FT1799" s="1"/>
      <c r="FU1799" s="1"/>
      <c r="FV1799" s="1"/>
      <c r="FW1799" s="1"/>
      <c r="FX1799" s="1"/>
      <c r="FY1799" s="1"/>
      <c r="FZ1799" s="1"/>
      <c r="GA1799" s="1"/>
      <c r="GB1799" s="1"/>
      <c r="GC1799" s="1"/>
      <c r="GD1799" s="1"/>
      <c r="GE1799" s="1"/>
      <c r="GF1799" s="1"/>
      <c r="GG1799" s="1"/>
    </row>
    <row r="1800" spans="2:189" s="7" customFormat="1" ht="31.5" hidden="1" customHeight="1" x14ac:dyDescent="0.25">
      <c r="B1800" s="14" t="s">
        <v>1458</v>
      </c>
      <c r="C1800" s="17" t="s">
        <v>602</v>
      </c>
      <c r="D1800" s="29">
        <v>4</v>
      </c>
      <c r="E1800" s="5" t="s">
        <v>1184</v>
      </c>
      <c r="F1800" s="26"/>
      <c r="G1800" s="59"/>
      <c r="H1800" s="1"/>
      <c r="I1800" s="1"/>
      <c r="J1800" s="1"/>
      <c r="K1800" s="1"/>
      <c r="L1800" s="1"/>
      <c r="M1800" s="1"/>
      <c r="N1800" s="1"/>
      <c r="O1800" s="1"/>
      <c r="P1800" s="1"/>
      <c r="Q1800" s="1"/>
      <c r="R1800" s="1"/>
      <c r="S1800" s="1"/>
      <c r="T1800" s="1"/>
      <c r="U1800" s="1"/>
      <c r="V1800" s="1"/>
      <c r="W1800" s="1"/>
      <c r="X1800" s="1"/>
      <c r="Y1800" s="1"/>
      <c r="Z1800" s="1"/>
      <c r="AA1800" s="1"/>
      <c r="AB1800" s="1"/>
      <c r="AC1800" s="1"/>
      <c r="AD1800" s="1"/>
      <c r="AE1800" s="1"/>
      <c r="AF1800" s="1"/>
      <c r="AG1800" s="1"/>
      <c r="AH1800" s="1"/>
      <c r="AI1800" s="1"/>
      <c r="AJ1800" s="1"/>
      <c r="AK1800" s="1"/>
      <c r="AL1800" s="1"/>
      <c r="AM1800" s="1"/>
      <c r="AN1800" s="1"/>
      <c r="AO1800" s="1"/>
      <c r="AP1800" s="1"/>
      <c r="AQ1800" s="1"/>
      <c r="AR1800" s="1"/>
      <c r="AS1800" s="1"/>
      <c r="AT1800" s="1"/>
      <c r="AU1800" s="1"/>
      <c r="AV1800" s="1"/>
      <c r="AW1800" s="1"/>
      <c r="AX1800" s="1"/>
      <c r="AY1800" s="1"/>
      <c r="AZ1800" s="1"/>
      <c r="BA1800" s="1"/>
      <c r="BB1800" s="1"/>
      <c r="BC1800" s="1"/>
      <c r="BD1800" s="1"/>
      <c r="BE1800" s="1"/>
      <c r="BF1800" s="1"/>
      <c r="BG1800" s="1"/>
      <c r="BH1800" s="1"/>
      <c r="BI1800" s="1"/>
      <c r="BJ1800" s="1"/>
      <c r="BK1800" s="1"/>
      <c r="BL1800" s="1"/>
      <c r="BM1800" s="1"/>
      <c r="BN1800" s="1"/>
      <c r="BO1800" s="1"/>
      <c r="BP1800" s="1"/>
      <c r="BQ1800" s="1"/>
      <c r="BR1800" s="1"/>
      <c r="BS1800" s="1"/>
      <c r="BT1800" s="1"/>
      <c r="BU1800" s="1"/>
      <c r="BV1800" s="1"/>
      <c r="BW1800" s="1"/>
      <c r="BX1800" s="1"/>
      <c r="BY1800" s="1"/>
      <c r="BZ1800" s="1"/>
      <c r="CA1800" s="1"/>
      <c r="CB1800" s="1"/>
      <c r="CC1800" s="1"/>
      <c r="CD1800" s="1"/>
      <c r="CE1800" s="1"/>
      <c r="CF1800" s="1"/>
      <c r="CG1800" s="1"/>
      <c r="CH1800" s="1"/>
      <c r="CI1800" s="1"/>
      <c r="CJ1800" s="1"/>
      <c r="CK1800" s="1"/>
      <c r="CL1800" s="1"/>
      <c r="CM1800" s="1"/>
      <c r="CN1800" s="1"/>
      <c r="CO1800" s="1"/>
      <c r="CP1800" s="1"/>
      <c r="CQ1800" s="1"/>
      <c r="CR1800" s="1"/>
      <c r="CS1800" s="1"/>
      <c r="CT1800" s="1"/>
      <c r="CU1800" s="1"/>
      <c r="CV1800" s="1"/>
      <c r="CW1800" s="1"/>
      <c r="CX1800" s="1"/>
      <c r="CY1800" s="1"/>
      <c r="CZ1800" s="1"/>
      <c r="DA1800" s="1"/>
      <c r="DB1800" s="1"/>
      <c r="DC1800" s="1"/>
      <c r="DD1800" s="1"/>
      <c r="DE1800" s="1"/>
      <c r="DF1800" s="1"/>
      <c r="DG1800" s="1"/>
      <c r="DH1800" s="1"/>
      <c r="DI1800" s="1"/>
      <c r="DJ1800" s="1"/>
      <c r="DK1800" s="1"/>
      <c r="DL1800" s="1"/>
      <c r="DM1800" s="1"/>
      <c r="DN1800" s="1"/>
      <c r="DO1800" s="1"/>
      <c r="DP1800" s="1"/>
      <c r="DQ1800" s="1"/>
      <c r="DR1800" s="1"/>
      <c r="DS1800" s="1"/>
      <c r="DT1800" s="1"/>
      <c r="DU1800" s="1"/>
      <c r="DV1800" s="1"/>
      <c r="DW1800" s="1"/>
      <c r="DX1800" s="1"/>
      <c r="DY1800" s="1"/>
      <c r="DZ1800" s="1"/>
      <c r="EA1800" s="1"/>
      <c r="EB1800" s="1"/>
      <c r="EC1800" s="1"/>
      <c r="ED1800" s="1"/>
      <c r="EE1800" s="1"/>
      <c r="EF1800" s="1"/>
      <c r="EG1800" s="1"/>
      <c r="EH1800" s="1"/>
      <c r="EI1800" s="1"/>
      <c r="EJ1800" s="1"/>
      <c r="EK1800" s="1"/>
      <c r="EL1800" s="1"/>
      <c r="EM1800" s="1"/>
      <c r="EN1800" s="1"/>
      <c r="EO1800" s="1"/>
      <c r="EP1800" s="1"/>
      <c r="EQ1800" s="1"/>
      <c r="ER1800" s="1"/>
      <c r="ES1800" s="1"/>
      <c r="ET1800" s="1"/>
      <c r="EU1800" s="1"/>
      <c r="EV1800" s="1"/>
      <c r="EW1800" s="1"/>
      <c r="EX1800" s="1"/>
      <c r="EY1800" s="1"/>
      <c r="EZ1800" s="1"/>
      <c r="FA1800" s="1"/>
      <c r="FB1800" s="1"/>
      <c r="FC1800" s="1"/>
      <c r="FD1800" s="1"/>
      <c r="FE1800" s="1"/>
      <c r="FF1800" s="1"/>
      <c r="FG1800" s="1"/>
      <c r="FH1800" s="1"/>
      <c r="FI1800" s="1"/>
      <c r="FJ1800" s="1"/>
      <c r="FK1800" s="1"/>
      <c r="FL1800" s="1"/>
      <c r="FM1800" s="1"/>
      <c r="FN1800" s="1"/>
      <c r="FO1800" s="1"/>
      <c r="FP1800" s="1"/>
      <c r="FQ1800" s="1"/>
      <c r="FR1800" s="1"/>
      <c r="FS1800" s="1"/>
      <c r="FT1800" s="1"/>
      <c r="FU1800" s="1"/>
      <c r="FV1800" s="1"/>
      <c r="FW1800" s="1"/>
      <c r="FX1800" s="1"/>
      <c r="FY1800" s="1"/>
      <c r="FZ1800" s="1"/>
      <c r="GA1800" s="1"/>
      <c r="GB1800" s="1"/>
      <c r="GC1800" s="1"/>
      <c r="GD1800" s="1"/>
      <c r="GE1800" s="1"/>
      <c r="GF1800" s="1"/>
      <c r="GG1800" s="1"/>
    </row>
    <row r="1801" spans="2:189" s="7" customFormat="1" ht="31.5" hidden="1" customHeight="1" x14ac:dyDescent="0.25">
      <c r="B1801" s="14" t="s">
        <v>607</v>
      </c>
      <c r="C1801" s="17" t="s">
        <v>602</v>
      </c>
      <c r="D1801" s="29">
        <v>6</v>
      </c>
      <c r="E1801" s="5" t="s">
        <v>1184</v>
      </c>
      <c r="F1801" s="26"/>
      <c r="G1801" s="59"/>
      <c r="H1801" s="6"/>
      <c r="I1801" s="6"/>
      <c r="J1801" s="6"/>
      <c r="K1801" s="6"/>
      <c r="L1801" s="6"/>
      <c r="M1801" s="6"/>
      <c r="N1801" s="6"/>
      <c r="O1801" s="6"/>
      <c r="P1801" s="6"/>
      <c r="Q1801" s="6"/>
      <c r="R1801" s="6"/>
      <c r="S1801" s="6"/>
      <c r="T1801" s="6"/>
      <c r="U1801" s="6"/>
      <c r="V1801" s="6"/>
      <c r="W1801" s="6"/>
      <c r="X1801" s="6"/>
      <c r="Y1801" s="6"/>
      <c r="Z1801" s="6"/>
      <c r="AA1801" s="6"/>
      <c r="AB1801" s="6"/>
      <c r="AC1801" s="6"/>
      <c r="AD1801" s="6"/>
      <c r="AE1801" s="6"/>
      <c r="AF1801" s="6"/>
      <c r="AG1801" s="6"/>
      <c r="AH1801" s="6"/>
      <c r="AI1801" s="6"/>
      <c r="AJ1801" s="6"/>
      <c r="AK1801" s="6"/>
      <c r="AL1801" s="6"/>
      <c r="AM1801" s="6"/>
      <c r="AN1801" s="6"/>
      <c r="AO1801" s="6"/>
      <c r="AP1801" s="6"/>
      <c r="AQ1801" s="6"/>
      <c r="AR1801" s="6"/>
      <c r="AS1801" s="6"/>
      <c r="AT1801" s="6"/>
      <c r="AU1801" s="6"/>
      <c r="AV1801" s="6"/>
      <c r="AW1801" s="6"/>
      <c r="AX1801" s="6"/>
      <c r="AY1801" s="6"/>
      <c r="AZ1801" s="6"/>
      <c r="BA1801" s="6"/>
      <c r="BB1801" s="6"/>
      <c r="BC1801" s="6"/>
      <c r="BD1801" s="6"/>
      <c r="BE1801" s="6"/>
      <c r="BF1801" s="6"/>
      <c r="BG1801" s="6"/>
      <c r="BH1801" s="6"/>
      <c r="BI1801" s="6"/>
      <c r="BJ1801" s="6"/>
      <c r="BK1801" s="6"/>
      <c r="BL1801" s="6"/>
      <c r="BM1801" s="6"/>
      <c r="BN1801" s="6"/>
      <c r="BO1801" s="6"/>
      <c r="BP1801" s="6"/>
      <c r="BQ1801" s="6"/>
      <c r="BR1801" s="6"/>
      <c r="BS1801" s="6"/>
      <c r="BT1801" s="6"/>
      <c r="BU1801" s="6"/>
      <c r="BV1801" s="6"/>
      <c r="BW1801" s="6"/>
      <c r="BX1801" s="6"/>
      <c r="BY1801" s="6"/>
      <c r="BZ1801" s="6"/>
      <c r="CA1801" s="6"/>
      <c r="CB1801" s="6"/>
      <c r="CC1801" s="6"/>
      <c r="CD1801" s="6"/>
      <c r="CE1801" s="6"/>
      <c r="CF1801" s="6"/>
      <c r="CG1801" s="6"/>
      <c r="CH1801" s="6"/>
      <c r="CI1801" s="6"/>
      <c r="CJ1801" s="6"/>
      <c r="CK1801" s="6"/>
      <c r="CL1801" s="6"/>
      <c r="CM1801" s="6"/>
      <c r="CN1801" s="6"/>
      <c r="CO1801" s="6"/>
      <c r="CP1801" s="6"/>
      <c r="CQ1801" s="6"/>
      <c r="CR1801" s="6"/>
      <c r="CS1801" s="6"/>
      <c r="CT1801" s="6"/>
      <c r="CU1801" s="6"/>
      <c r="CV1801" s="6"/>
      <c r="CW1801" s="6"/>
      <c r="CX1801" s="6"/>
      <c r="CY1801" s="6"/>
      <c r="CZ1801" s="6"/>
      <c r="DA1801" s="6"/>
      <c r="DB1801" s="6"/>
      <c r="DC1801" s="6"/>
      <c r="DD1801" s="6"/>
      <c r="DE1801" s="6"/>
      <c r="DF1801" s="6"/>
      <c r="DG1801" s="6"/>
      <c r="DH1801" s="6"/>
      <c r="DI1801" s="6"/>
      <c r="DJ1801" s="6"/>
      <c r="DK1801" s="6"/>
      <c r="DL1801" s="6"/>
      <c r="DM1801" s="6"/>
      <c r="DN1801" s="6"/>
      <c r="DO1801" s="6"/>
      <c r="DP1801" s="6"/>
      <c r="DQ1801" s="6"/>
      <c r="DR1801" s="6"/>
      <c r="DS1801" s="6"/>
      <c r="DT1801" s="6"/>
      <c r="DU1801" s="6"/>
      <c r="DV1801" s="6"/>
      <c r="DW1801" s="6"/>
      <c r="DX1801" s="6"/>
      <c r="DY1801" s="6"/>
      <c r="DZ1801" s="6"/>
      <c r="EA1801" s="6"/>
      <c r="EB1801" s="6"/>
      <c r="EC1801" s="6"/>
      <c r="ED1801" s="6"/>
      <c r="EE1801" s="6"/>
      <c r="EF1801" s="6"/>
      <c r="EG1801" s="6"/>
      <c r="EH1801" s="6"/>
      <c r="EI1801" s="6"/>
      <c r="EJ1801" s="6"/>
      <c r="EK1801" s="6"/>
      <c r="EL1801" s="6"/>
      <c r="EM1801" s="6"/>
      <c r="EN1801" s="6"/>
      <c r="EO1801" s="6"/>
      <c r="EP1801" s="6"/>
      <c r="EQ1801" s="6"/>
      <c r="ER1801" s="6"/>
      <c r="ES1801" s="6"/>
      <c r="ET1801" s="6"/>
      <c r="EU1801" s="6"/>
      <c r="EV1801" s="6"/>
      <c r="EW1801" s="6"/>
      <c r="EX1801" s="6"/>
      <c r="EY1801" s="6"/>
      <c r="EZ1801" s="6"/>
      <c r="FA1801" s="6"/>
      <c r="FB1801" s="6"/>
      <c r="FC1801" s="6"/>
      <c r="FD1801" s="6"/>
      <c r="FE1801" s="6"/>
      <c r="FF1801" s="6"/>
      <c r="FG1801" s="6"/>
      <c r="FH1801" s="6"/>
      <c r="FI1801" s="6"/>
      <c r="FJ1801" s="6"/>
      <c r="FK1801" s="6"/>
      <c r="FL1801" s="6"/>
      <c r="FM1801" s="6"/>
      <c r="FN1801" s="6"/>
      <c r="FO1801" s="6"/>
      <c r="FP1801" s="6"/>
      <c r="FQ1801" s="6"/>
      <c r="FR1801" s="6"/>
      <c r="FS1801" s="6"/>
      <c r="FT1801" s="6"/>
      <c r="FU1801" s="6"/>
      <c r="FV1801" s="6"/>
      <c r="FW1801" s="6"/>
      <c r="FX1801" s="6"/>
      <c r="FY1801" s="6"/>
      <c r="FZ1801" s="6"/>
      <c r="GA1801" s="6"/>
      <c r="GB1801" s="6"/>
      <c r="GC1801" s="6"/>
      <c r="GD1801" s="6"/>
      <c r="GE1801" s="6"/>
      <c r="GF1801" s="6"/>
      <c r="GG1801" s="6"/>
    </row>
    <row r="1802" spans="2:189" s="7" customFormat="1" ht="31.5" hidden="1" customHeight="1" x14ac:dyDescent="0.25">
      <c r="B1802" s="14" t="s">
        <v>1997</v>
      </c>
      <c r="C1802" s="17" t="s">
        <v>602</v>
      </c>
      <c r="D1802" s="29">
        <v>9</v>
      </c>
      <c r="E1802" s="5" t="s">
        <v>1184</v>
      </c>
      <c r="F1802" s="26"/>
      <c r="G1802" s="59"/>
      <c r="H1802" s="1"/>
      <c r="I1802" s="1"/>
      <c r="J1802" s="1"/>
      <c r="K1802" s="1"/>
      <c r="L1802" s="1"/>
      <c r="M1802" s="1"/>
      <c r="N1802" s="1"/>
      <c r="O1802" s="1"/>
      <c r="P1802" s="1"/>
      <c r="Q1802" s="1"/>
      <c r="R1802" s="1"/>
      <c r="S1802" s="1"/>
      <c r="T1802" s="1"/>
      <c r="U1802" s="1"/>
      <c r="V1802" s="1"/>
      <c r="W1802" s="1"/>
      <c r="X1802" s="1"/>
      <c r="Y1802" s="1"/>
      <c r="Z1802" s="1"/>
      <c r="AA1802" s="1"/>
      <c r="AB1802" s="1"/>
      <c r="AC1802" s="1"/>
      <c r="AD1802" s="1"/>
      <c r="AE1802" s="1"/>
      <c r="AF1802" s="1"/>
      <c r="AG1802" s="1"/>
      <c r="AH1802" s="1"/>
      <c r="AI1802" s="1"/>
      <c r="AJ1802" s="1"/>
      <c r="AK1802" s="1"/>
      <c r="AL1802" s="1"/>
      <c r="AM1802" s="1"/>
      <c r="AN1802" s="1"/>
      <c r="AO1802" s="1"/>
      <c r="AP1802" s="1"/>
      <c r="AQ1802" s="1"/>
      <c r="AR1802" s="1"/>
      <c r="AS1802" s="1"/>
      <c r="AT1802" s="1"/>
      <c r="AU1802" s="1"/>
      <c r="AV1802" s="1"/>
      <c r="AW1802" s="1"/>
      <c r="AX1802" s="1"/>
      <c r="AY1802" s="1"/>
      <c r="AZ1802" s="1"/>
      <c r="BA1802" s="1"/>
      <c r="BB1802" s="1"/>
      <c r="BC1802" s="1"/>
      <c r="BD1802" s="1"/>
      <c r="BE1802" s="1"/>
      <c r="BF1802" s="1"/>
      <c r="BG1802" s="1"/>
      <c r="BH1802" s="1"/>
      <c r="BI1802" s="1"/>
      <c r="BJ1802" s="1"/>
      <c r="BK1802" s="1"/>
      <c r="BL1802" s="1"/>
      <c r="BM1802" s="1"/>
      <c r="BN1802" s="1"/>
      <c r="BO1802" s="1"/>
      <c r="BP1802" s="1"/>
      <c r="BQ1802" s="1"/>
      <c r="BR1802" s="1"/>
      <c r="BS1802" s="1"/>
      <c r="BT1802" s="1"/>
      <c r="BU1802" s="1"/>
      <c r="BV1802" s="1"/>
      <c r="BW1802" s="1"/>
      <c r="BX1802" s="1"/>
      <c r="BY1802" s="1"/>
      <c r="BZ1802" s="1"/>
      <c r="CA1802" s="1"/>
      <c r="CB1802" s="1"/>
      <c r="CC1802" s="1"/>
      <c r="CD1802" s="1"/>
      <c r="CE1802" s="1"/>
      <c r="CF1802" s="1"/>
      <c r="CG1802" s="1"/>
      <c r="CH1802" s="1"/>
      <c r="CI1802" s="1"/>
      <c r="CJ1802" s="1"/>
      <c r="CK1802" s="1"/>
      <c r="CL1802" s="1"/>
      <c r="CM1802" s="1"/>
      <c r="CN1802" s="1"/>
      <c r="CO1802" s="1"/>
      <c r="CP1802" s="1"/>
      <c r="CQ1802" s="1"/>
      <c r="CR1802" s="1"/>
      <c r="CS1802" s="1"/>
      <c r="CT1802" s="1"/>
      <c r="CU1802" s="1"/>
      <c r="CV1802" s="1"/>
      <c r="CW1802" s="1"/>
      <c r="CX1802" s="1"/>
      <c r="CY1802" s="1"/>
      <c r="CZ1802" s="1"/>
      <c r="DA1802" s="1"/>
      <c r="DB1802" s="1"/>
      <c r="DC1802" s="1"/>
      <c r="DD1802" s="1"/>
      <c r="DE1802" s="1"/>
      <c r="DF1802" s="1"/>
      <c r="DG1802" s="1"/>
      <c r="DH1802" s="1"/>
      <c r="DI1802" s="1"/>
      <c r="DJ1802" s="1"/>
      <c r="DK1802" s="1"/>
      <c r="DL1802" s="1"/>
      <c r="DM1802" s="1"/>
      <c r="DN1802" s="1"/>
      <c r="DO1802" s="1"/>
      <c r="DP1802" s="1"/>
      <c r="DQ1802" s="1"/>
      <c r="DR1802" s="1"/>
      <c r="DS1802" s="1"/>
      <c r="DT1802" s="1"/>
      <c r="DU1802" s="1"/>
      <c r="DV1802" s="1"/>
      <c r="DW1802" s="1"/>
      <c r="DX1802" s="1"/>
      <c r="DY1802" s="1"/>
      <c r="DZ1802" s="1"/>
      <c r="EA1802" s="1"/>
      <c r="EB1802" s="1"/>
      <c r="EC1802" s="1"/>
      <c r="ED1802" s="1"/>
      <c r="EE1802" s="1"/>
      <c r="EF1802" s="1"/>
      <c r="EG1802" s="1"/>
      <c r="EH1802" s="1"/>
      <c r="EI1802" s="1"/>
      <c r="EJ1802" s="1"/>
      <c r="EK1802" s="1"/>
      <c r="EL1802" s="1"/>
      <c r="EM1802" s="1"/>
      <c r="EN1802" s="1"/>
      <c r="EO1802" s="1"/>
      <c r="EP1802" s="1"/>
      <c r="EQ1802" s="1"/>
      <c r="ER1802" s="1"/>
      <c r="ES1802" s="1"/>
      <c r="ET1802" s="1"/>
      <c r="EU1802" s="1"/>
      <c r="EV1802" s="1"/>
      <c r="EW1802" s="1"/>
      <c r="EX1802" s="1"/>
      <c r="EY1802" s="1"/>
      <c r="EZ1802" s="1"/>
      <c r="FA1802" s="1"/>
      <c r="FB1802" s="1"/>
      <c r="FC1802" s="1"/>
      <c r="FD1802" s="1"/>
      <c r="FE1802" s="1"/>
      <c r="FF1802" s="1"/>
      <c r="FG1802" s="1"/>
      <c r="FH1802" s="1"/>
      <c r="FI1802" s="1"/>
      <c r="FJ1802" s="1"/>
      <c r="FK1802" s="1"/>
      <c r="FL1802" s="1"/>
      <c r="FM1802" s="1"/>
      <c r="FN1802" s="1"/>
      <c r="FO1802" s="1"/>
      <c r="FP1802" s="1"/>
      <c r="FQ1802" s="1"/>
      <c r="FR1802" s="1"/>
      <c r="FS1802" s="1"/>
      <c r="FT1802" s="1"/>
      <c r="FU1802" s="1"/>
      <c r="FV1802" s="1"/>
      <c r="FW1802" s="1"/>
      <c r="FX1802" s="1"/>
      <c r="FY1802" s="1"/>
      <c r="FZ1802" s="1"/>
      <c r="GA1802" s="1"/>
      <c r="GB1802" s="1"/>
      <c r="GC1802" s="1"/>
      <c r="GD1802" s="1"/>
      <c r="GE1802" s="1"/>
      <c r="GF1802" s="1"/>
      <c r="GG1802" s="1"/>
    </row>
    <row r="1803" spans="2:189" s="7" customFormat="1" ht="31.5" hidden="1" customHeight="1" x14ac:dyDescent="0.25">
      <c r="B1803" s="14" t="s">
        <v>1998</v>
      </c>
      <c r="C1803" s="17" t="s">
        <v>602</v>
      </c>
      <c r="D1803" s="29">
        <v>11</v>
      </c>
      <c r="E1803" s="5" t="s">
        <v>1184</v>
      </c>
      <c r="F1803" s="26"/>
      <c r="G1803" s="59"/>
    </row>
    <row r="1804" spans="2:189" s="7" customFormat="1" ht="31.5" hidden="1" customHeight="1" x14ac:dyDescent="0.25">
      <c r="B1804" s="14" t="s">
        <v>829</v>
      </c>
      <c r="C1804" s="17" t="s">
        <v>602</v>
      </c>
      <c r="D1804" s="29">
        <v>12</v>
      </c>
      <c r="E1804" s="5" t="s">
        <v>1184</v>
      </c>
      <c r="F1804" s="26"/>
      <c r="G1804" s="59"/>
    </row>
    <row r="1805" spans="2:189" s="7" customFormat="1" ht="31.5" hidden="1" customHeight="1" x14ac:dyDescent="0.25">
      <c r="B1805" s="14" t="s">
        <v>830</v>
      </c>
      <c r="C1805" s="17" t="s">
        <v>602</v>
      </c>
      <c r="D1805" s="29">
        <v>14</v>
      </c>
      <c r="E1805" s="5" t="s">
        <v>1184</v>
      </c>
      <c r="F1805" s="26"/>
      <c r="G1805" s="59"/>
    </row>
    <row r="1806" spans="2:189" s="7" customFormat="1" ht="31.5" hidden="1" customHeight="1" x14ac:dyDescent="0.25">
      <c r="B1806" s="14" t="s">
        <v>831</v>
      </c>
      <c r="C1806" s="17" t="s">
        <v>602</v>
      </c>
      <c r="D1806" s="29">
        <v>17</v>
      </c>
      <c r="E1806" s="5" t="s">
        <v>1184</v>
      </c>
      <c r="F1806" s="26"/>
      <c r="G1806" s="59"/>
      <c r="H1806" s="1"/>
      <c r="I1806" s="1"/>
      <c r="J1806" s="1"/>
      <c r="K1806" s="1"/>
      <c r="L1806" s="1"/>
      <c r="M1806" s="1"/>
      <c r="N1806" s="1"/>
      <c r="O1806" s="1"/>
      <c r="P1806" s="1"/>
      <c r="Q1806" s="1"/>
      <c r="R1806" s="1"/>
      <c r="S1806" s="1"/>
      <c r="T1806" s="1"/>
      <c r="U1806" s="1"/>
      <c r="V1806" s="1"/>
      <c r="W1806" s="1"/>
      <c r="X1806" s="1"/>
      <c r="Y1806" s="1"/>
      <c r="Z1806" s="1"/>
      <c r="AA1806" s="1"/>
      <c r="AB1806" s="1"/>
      <c r="AC1806" s="1"/>
      <c r="AD1806" s="1"/>
      <c r="AE1806" s="1"/>
      <c r="AF1806" s="1"/>
      <c r="AG1806" s="1"/>
      <c r="AH1806" s="1"/>
      <c r="AI1806" s="1"/>
      <c r="AJ1806" s="1"/>
      <c r="AK1806" s="1"/>
      <c r="AL1806" s="1"/>
      <c r="AM1806" s="1"/>
      <c r="AN1806" s="1"/>
      <c r="AO1806" s="1"/>
      <c r="AP1806" s="1"/>
      <c r="AQ1806" s="1"/>
      <c r="AR1806" s="1"/>
      <c r="AS1806" s="1"/>
      <c r="AT1806" s="1"/>
      <c r="AU1806" s="1"/>
      <c r="AV1806" s="1"/>
      <c r="AW1806" s="1"/>
      <c r="AX1806" s="1"/>
      <c r="AY1806" s="1"/>
      <c r="AZ1806" s="1"/>
      <c r="BA1806" s="1"/>
      <c r="BB1806" s="1"/>
      <c r="BC1806" s="1"/>
      <c r="BD1806" s="1"/>
      <c r="BE1806" s="1"/>
      <c r="BF1806" s="1"/>
      <c r="BG1806" s="1"/>
      <c r="BH1806" s="1"/>
      <c r="BI1806" s="1"/>
      <c r="BJ1806" s="1"/>
      <c r="BK1806" s="1"/>
      <c r="BL1806" s="1"/>
      <c r="BM1806" s="1"/>
      <c r="BN1806" s="1"/>
      <c r="BO1806" s="1"/>
      <c r="BP1806" s="1"/>
      <c r="BQ1806" s="1"/>
      <c r="BR1806" s="1"/>
      <c r="BS1806" s="1"/>
      <c r="BT1806" s="1"/>
      <c r="BU1806" s="1"/>
      <c r="BV1806" s="1"/>
      <c r="BW1806" s="1"/>
      <c r="BX1806" s="1"/>
      <c r="BY1806" s="1"/>
      <c r="BZ1806" s="1"/>
      <c r="CA1806" s="1"/>
      <c r="CB1806" s="1"/>
      <c r="CC1806" s="1"/>
      <c r="CD1806" s="1"/>
      <c r="CE1806" s="1"/>
      <c r="CF1806" s="1"/>
      <c r="CG1806" s="1"/>
      <c r="CH1806" s="1"/>
      <c r="CI1806" s="1"/>
      <c r="CJ1806" s="1"/>
      <c r="CK1806" s="1"/>
      <c r="CL1806" s="1"/>
      <c r="CM1806" s="1"/>
      <c r="CN1806" s="1"/>
      <c r="CO1806" s="1"/>
      <c r="CP1806" s="1"/>
      <c r="CQ1806" s="1"/>
      <c r="CR1806" s="1"/>
      <c r="CS1806" s="1"/>
      <c r="CT1806" s="1"/>
      <c r="CU1806" s="1"/>
      <c r="CV1806" s="1"/>
      <c r="CW1806" s="1"/>
      <c r="CX1806" s="1"/>
      <c r="CY1806" s="1"/>
      <c r="CZ1806" s="1"/>
      <c r="DA1806" s="1"/>
      <c r="DB1806" s="1"/>
      <c r="DC1806" s="1"/>
      <c r="DD1806" s="1"/>
      <c r="DE1806" s="1"/>
      <c r="DF1806" s="1"/>
      <c r="DG1806" s="1"/>
      <c r="DH1806" s="1"/>
      <c r="DI1806" s="1"/>
      <c r="DJ1806" s="1"/>
      <c r="DK1806" s="1"/>
      <c r="DL1806" s="1"/>
      <c r="DM1806" s="1"/>
      <c r="DN1806" s="1"/>
      <c r="DO1806" s="1"/>
      <c r="DP1806" s="1"/>
      <c r="DQ1806" s="1"/>
      <c r="DR1806" s="1"/>
      <c r="DS1806" s="1"/>
      <c r="DT1806" s="1"/>
      <c r="DU1806" s="1"/>
      <c r="DV1806" s="1"/>
      <c r="DW1806" s="1"/>
      <c r="DX1806" s="1"/>
      <c r="DY1806" s="1"/>
      <c r="DZ1806" s="1"/>
      <c r="EA1806" s="1"/>
      <c r="EB1806" s="1"/>
      <c r="EC1806" s="1"/>
      <c r="ED1806" s="1"/>
      <c r="EE1806" s="1"/>
      <c r="EF1806" s="1"/>
      <c r="EG1806" s="1"/>
      <c r="EH1806" s="1"/>
      <c r="EI1806" s="1"/>
      <c r="EJ1806" s="1"/>
      <c r="EK1806" s="1"/>
      <c r="EL1806" s="1"/>
      <c r="EM1806" s="1"/>
      <c r="EN1806" s="1"/>
      <c r="EO1806" s="1"/>
      <c r="EP1806" s="1"/>
      <c r="EQ1806" s="1"/>
      <c r="ER1806" s="1"/>
      <c r="ES1806" s="1"/>
      <c r="ET1806" s="1"/>
      <c r="EU1806" s="1"/>
      <c r="EV1806" s="1"/>
      <c r="EW1806" s="1"/>
      <c r="EX1806" s="1"/>
      <c r="EY1806" s="1"/>
      <c r="EZ1806" s="1"/>
      <c r="FA1806" s="1"/>
      <c r="FB1806" s="1"/>
      <c r="FC1806" s="1"/>
      <c r="FD1806" s="1"/>
      <c r="FE1806" s="1"/>
      <c r="FF1806" s="1"/>
      <c r="FG1806" s="1"/>
      <c r="FH1806" s="1"/>
      <c r="FI1806" s="1"/>
      <c r="FJ1806" s="1"/>
      <c r="FK1806" s="1"/>
      <c r="FL1806" s="1"/>
      <c r="FM1806" s="1"/>
      <c r="FN1806" s="1"/>
      <c r="FO1806" s="1"/>
      <c r="FP1806" s="1"/>
      <c r="FQ1806" s="1"/>
      <c r="FR1806" s="1"/>
      <c r="FS1806" s="1"/>
      <c r="FT1806" s="1"/>
      <c r="FU1806" s="1"/>
      <c r="FV1806" s="1"/>
      <c r="FW1806" s="1"/>
      <c r="FX1806" s="1"/>
      <c r="FY1806" s="1"/>
      <c r="FZ1806" s="1"/>
      <c r="GA1806" s="1"/>
      <c r="GB1806" s="1"/>
      <c r="GC1806" s="1"/>
      <c r="GD1806" s="1"/>
      <c r="GE1806" s="1"/>
      <c r="GF1806" s="1"/>
      <c r="GG1806" s="1"/>
    </row>
    <row r="1807" spans="2:189" s="7" customFormat="1" ht="31.5" hidden="1" customHeight="1" x14ac:dyDescent="0.25">
      <c r="B1807" s="14" t="s">
        <v>832</v>
      </c>
      <c r="C1807" s="17" t="s">
        <v>602</v>
      </c>
      <c r="D1807" s="29">
        <v>18</v>
      </c>
      <c r="E1807" s="5" t="s">
        <v>1184</v>
      </c>
      <c r="F1807" s="26"/>
      <c r="G1807" s="59"/>
      <c r="H1807" s="1"/>
      <c r="I1807" s="1"/>
      <c r="J1807" s="1"/>
      <c r="K1807" s="1"/>
      <c r="L1807" s="1"/>
      <c r="M1807" s="1"/>
      <c r="N1807" s="1"/>
      <c r="O1807" s="1"/>
      <c r="P1807" s="1"/>
      <c r="Q1807" s="1"/>
      <c r="R1807" s="1"/>
      <c r="S1807" s="1"/>
      <c r="T1807" s="1"/>
      <c r="U1807" s="1"/>
      <c r="V1807" s="1"/>
      <c r="W1807" s="1"/>
      <c r="X1807" s="1"/>
      <c r="Y1807" s="1"/>
      <c r="Z1807" s="1"/>
      <c r="AA1807" s="1"/>
      <c r="AB1807" s="1"/>
      <c r="AC1807" s="1"/>
      <c r="AD1807" s="1"/>
      <c r="AE1807" s="1"/>
      <c r="AF1807" s="1"/>
      <c r="AG1807" s="1"/>
      <c r="AH1807" s="1"/>
      <c r="AI1807" s="1"/>
      <c r="AJ1807" s="1"/>
      <c r="AK1807" s="1"/>
      <c r="AL1807" s="1"/>
      <c r="AM1807" s="1"/>
      <c r="AN1807" s="1"/>
      <c r="AO1807" s="1"/>
      <c r="AP1807" s="1"/>
      <c r="AQ1807" s="1"/>
      <c r="AR1807" s="1"/>
      <c r="AS1807" s="1"/>
      <c r="AT1807" s="1"/>
      <c r="AU1807" s="1"/>
      <c r="AV1807" s="1"/>
      <c r="AW1807" s="1"/>
      <c r="AX1807" s="1"/>
      <c r="AY1807" s="1"/>
      <c r="AZ1807" s="1"/>
      <c r="BA1807" s="1"/>
      <c r="BB1807" s="1"/>
      <c r="BC1807" s="1"/>
      <c r="BD1807" s="1"/>
      <c r="BE1807" s="1"/>
      <c r="BF1807" s="1"/>
      <c r="BG1807" s="1"/>
      <c r="BH1807" s="1"/>
      <c r="BI1807" s="1"/>
      <c r="BJ1807" s="1"/>
      <c r="BK1807" s="1"/>
      <c r="BL1807" s="1"/>
      <c r="BM1807" s="1"/>
      <c r="BN1807" s="1"/>
      <c r="BO1807" s="1"/>
      <c r="BP1807" s="1"/>
      <c r="BQ1807" s="1"/>
      <c r="BR1807" s="1"/>
      <c r="BS1807" s="1"/>
      <c r="BT1807" s="1"/>
      <c r="BU1807" s="1"/>
      <c r="BV1807" s="1"/>
      <c r="BW1807" s="1"/>
      <c r="BX1807" s="1"/>
      <c r="BY1807" s="1"/>
      <c r="BZ1807" s="1"/>
      <c r="CA1807" s="1"/>
      <c r="CB1807" s="1"/>
      <c r="CC1807" s="1"/>
      <c r="CD1807" s="1"/>
      <c r="CE1807" s="1"/>
      <c r="CF1807" s="1"/>
      <c r="CG1807" s="1"/>
      <c r="CH1807" s="1"/>
      <c r="CI1807" s="1"/>
      <c r="CJ1807" s="1"/>
      <c r="CK1807" s="1"/>
      <c r="CL1807" s="1"/>
      <c r="CM1807" s="1"/>
      <c r="CN1807" s="1"/>
      <c r="CO1807" s="1"/>
      <c r="CP1807" s="1"/>
      <c r="CQ1807" s="1"/>
      <c r="CR1807" s="1"/>
      <c r="CS1807" s="1"/>
      <c r="CT1807" s="1"/>
      <c r="CU1807" s="1"/>
      <c r="CV1807" s="1"/>
      <c r="CW1807" s="1"/>
      <c r="CX1807" s="1"/>
      <c r="CY1807" s="1"/>
      <c r="CZ1807" s="1"/>
      <c r="DA1807" s="1"/>
      <c r="DB1807" s="1"/>
      <c r="DC1807" s="1"/>
      <c r="DD1807" s="1"/>
      <c r="DE1807" s="1"/>
      <c r="DF1807" s="1"/>
      <c r="DG1807" s="1"/>
      <c r="DH1807" s="1"/>
      <c r="DI1807" s="1"/>
      <c r="DJ1807" s="1"/>
      <c r="DK1807" s="1"/>
      <c r="DL1807" s="1"/>
      <c r="DM1807" s="1"/>
      <c r="DN1807" s="1"/>
      <c r="DO1807" s="1"/>
      <c r="DP1807" s="1"/>
      <c r="DQ1807" s="1"/>
      <c r="DR1807" s="1"/>
      <c r="DS1807" s="1"/>
      <c r="DT1807" s="1"/>
      <c r="DU1807" s="1"/>
      <c r="DV1807" s="1"/>
      <c r="DW1807" s="1"/>
      <c r="DX1807" s="1"/>
      <c r="DY1807" s="1"/>
      <c r="DZ1807" s="1"/>
      <c r="EA1807" s="1"/>
      <c r="EB1807" s="1"/>
      <c r="EC1807" s="1"/>
      <c r="ED1807" s="1"/>
      <c r="EE1807" s="1"/>
      <c r="EF1807" s="1"/>
      <c r="EG1807" s="1"/>
      <c r="EH1807" s="1"/>
      <c r="EI1807" s="1"/>
      <c r="EJ1807" s="1"/>
      <c r="EK1807" s="1"/>
      <c r="EL1807" s="1"/>
      <c r="EM1807" s="1"/>
      <c r="EN1807" s="1"/>
      <c r="EO1807" s="1"/>
      <c r="EP1807" s="1"/>
      <c r="EQ1807" s="1"/>
      <c r="ER1807" s="1"/>
      <c r="ES1807" s="1"/>
      <c r="ET1807" s="1"/>
      <c r="EU1807" s="1"/>
      <c r="EV1807" s="1"/>
      <c r="EW1807" s="1"/>
      <c r="EX1807" s="1"/>
      <c r="EY1807" s="1"/>
      <c r="EZ1807" s="1"/>
      <c r="FA1807" s="1"/>
      <c r="FB1807" s="1"/>
      <c r="FC1807" s="1"/>
      <c r="FD1807" s="1"/>
      <c r="FE1807" s="1"/>
      <c r="FF1807" s="1"/>
      <c r="FG1807" s="1"/>
      <c r="FH1807" s="1"/>
      <c r="FI1807" s="1"/>
      <c r="FJ1807" s="1"/>
      <c r="FK1807" s="1"/>
      <c r="FL1807" s="1"/>
      <c r="FM1807" s="1"/>
      <c r="FN1807" s="1"/>
      <c r="FO1807" s="1"/>
      <c r="FP1807" s="1"/>
      <c r="FQ1807" s="1"/>
      <c r="FR1807" s="1"/>
      <c r="FS1807" s="1"/>
      <c r="FT1807" s="1"/>
      <c r="FU1807" s="1"/>
      <c r="FV1807" s="1"/>
      <c r="FW1807" s="1"/>
      <c r="FX1807" s="1"/>
      <c r="FY1807" s="1"/>
      <c r="FZ1807" s="1"/>
      <c r="GA1807" s="1"/>
      <c r="GB1807" s="1"/>
      <c r="GC1807" s="1"/>
      <c r="GD1807" s="1"/>
      <c r="GE1807" s="1"/>
      <c r="GF1807" s="1"/>
      <c r="GG1807" s="1"/>
    </row>
    <row r="1808" spans="2:189" s="7" customFormat="1" ht="31.5" hidden="1" customHeight="1" x14ac:dyDescent="0.25">
      <c r="B1808" s="14" t="s">
        <v>879</v>
      </c>
      <c r="C1808" s="17" t="s">
        <v>598</v>
      </c>
      <c r="D1808" s="29">
        <v>19</v>
      </c>
      <c r="E1808" s="5" t="s">
        <v>1184</v>
      </c>
      <c r="F1808" s="26"/>
      <c r="G1808" s="59"/>
      <c r="H1808" s="1"/>
      <c r="I1808" s="1"/>
      <c r="J1808" s="1"/>
      <c r="K1808" s="1"/>
      <c r="L1808" s="1"/>
      <c r="M1808" s="1"/>
      <c r="N1808" s="1"/>
      <c r="O1808" s="1"/>
      <c r="P1808" s="1"/>
      <c r="Q1808" s="1"/>
      <c r="R1808" s="1"/>
      <c r="S1808" s="1"/>
      <c r="T1808" s="1"/>
      <c r="U1808" s="1"/>
      <c r="V1808" s="1"/>
      <c r="W1808" s="1"/>
      <c r="X1808" s="1"/>
      <c r="Y1808" s="1"/>
      <c r="Z1808" s="1"/>
      <c r="AA1808" s="1"/>
      <c r="AB1808" s="1"/>
      <c r="AC1808" s="1"/>
      <c r="AD1808" s="1"/>
      <c r="AE1808" s="1"/>
      <c r="AF1808" s="1"/>
      <c r="AG1808" s="1"/>
      <c r="AH1808" s="1"/>
      <c r="AI1808" s="1"/>
      <c r="AJ1808" s="1"/>
      <c r="AK1808" s="1"/>
      <c r="AL1808" s="1"/>
      <c r="AM1808" s="1"/>
      <c r="AN1808" s="1"/>
      <c r="AO1808" s="1"/>
      <c r="AP1808" s="1"/>
      <c r="AQ1808" s="1"/>
      <c r="AR1808" s="1"/>
      <c r="AS1808" s="1"/>
      <c r="AT1808" s="1"/>
      <c r="AU1808" s="1"/>
      <c r="AV1808" s="1"/>
      <c r="AW1808" s="1"/>
      <c r="AX1808" s="1"/>
      <c r="AY1808" s="1"/>
      <c r="AZ1808" s="1"/>
      <c r="BA1808" s="1"/>
      <c r="BB1808" s="1"/>
      <c r="BC1808" s="1"/>
      <c r="BD1808" s="1"/>
      <c r="BE1808" s="1"/>
      <c r="BF1808" s="1"/>
      <c r="BG1808" s="1"/>
      <c r="BH1808" s="1"/>
      <c r="BI1808" s="1"/>
      <c r="BJ1808" s="1"/>
      <c r="BK1808" s="1"/>
      <c r="BL1808" s="1"/>
      <c r="BM1808" s="1"/>
      <c r="BN1808" s="1"/>
      <c r="BO1808" s="1"/>
      <c r="BP1808" s="1"/>
      <c r="BQ1808" s="1"/>
      <c r="BR1808" s="1"/>
      <c r="BS1808" s="1"/>
      <c r="BT1808" s="1"/>
      <c r="BU1808" s="1"/>
      <c r="BV1808" s="1"/>
      <c r="BW1808" s="1"/>
      <c r="BX1808" s="1"/>
      <c r="BY1808" s="1"/>
      <c r="BZ1808" s="1"/>
      <c r="CA1808" s="1"/>
      <c r="CB1808" s="1"/>
      <c r="CC1808" s="1"/>
      <c r="CD1808" s="1"/>
      <c r="CE1808" s="1"/>
      <c r="CF1808" s="1"/>
      <c r="CG1808" s="1"/>
      <c r="CH1808" s="1"/>
      <c r="CI1808" s="1"/>
      <c r="CJ1808" s="1"/>
      <c r="CK1808" s="1"/>
      <c r="CL1808" s="1"/>
      <c r="CM1808" s="1"/>
      <c r="CN1808" s="1"/>
      <c r="CO1808" s="1"/>
      <c r="CP1808" s="1"/>
      <c r="CQ1808" s="1"/>
      <c r="CR1808" s="1"/>
      <c r="CS1808" s="1"/>
      <c r="CT1808" s="1"/>
      <c r="CU1808" s="1"/>
      <c r="CV1808" s="1"/>
      <c r="CW1808" s="1"/>
      <c r="CX1808" s="1"/>
      <c r="CY1808" s="1"/>
      <c r="CZ1808" s="1"/>
      <c r="DA1808" s="1"/>
      <c r="DB1808" s="1"/>
      <c r="DC1808" s="1"/>
      <c r="DD1808" s="1"/>
      <c r="DE1808" s="1"/>
      <c r="DF1808" s="1"/>
      <c r="DG1808" s="1"/>
      <c r="DH1808" s="1"/>
      <c r="DI1808" s="1"/>
      <c r="DJ1808" s="1"/>
      <c r="DK1808" s="1"/>
      <c r="DL1808" s="1"/>
      <c r="DM1808" s="1"/>
      <c r="DN1808" s="1"/>
      <c r="DO1808" s="1"/>
      <c r="DP1808" s="1"/>
      <c r="DQ1808" s="1"/>
      <c r="DR1808" s="1"/>
      <c r="DS1808" s="1"/>
      <c r="DT1808" s="1"/>
      <c r="DU1808" s="1"/>
      <c r="DV1808" s="1"/>
      <c r="DW1808" s="1"/>
      <c r="DX1808" s="1"/>
      <c r="DY1808" s="1"/>
      <c r="DZ1808" s="1"/>
      <c r="EA1808" s="1"/>
      <c r="EB1808" s="1"/>
      <c r="EC1808" s="1"/>
      <c r="ED1808" s="1"/>
      <c r="EE1808" s="1"/>
      <c r="EF1808" s="1"/>
      <c r="EG1808" s="1"/>
      <c r="EH1808" s="1"/>
      <c r="EI1808" s="1"/>
      <c r="EJ1808" s="1"/>
      <c r="EK1808" s="1"/>
      <c r="EL1808" s="1"/>
      <c r="EM1808" s="1"/>
      <c r="EN1808" s="1"/>
      <c r="EO1808" s="1"/>
      <c r="EP1808" s="1"/>
      <c r="EQ1808" s="1"/>
      <c r="ER1808" s="1"/>
      <c r="ES1808" s="1"/>
      <c r="ET1808" s="1"/>
      <c r="EU1808" s="1"/>
      <c r="EV1808" s="1"/>
      <c r="EW1808" s="1"/>
      <c r="EX1808" s="1"/>
      <c r="EY1808" s="1"/>
      <c r="EZ1808" s="1"/>
      <c r="FA1808" s="1"/>
      <c r="FB1808" s="1"/>
      <c r="FC1808" s="1"/>
      <c r="FD1808" s="1"/>
      <c r="FE1808" s="1"/>
      <c r="FF1808" s="1"/>
      <c r="FG1808" s="1"/>
      <c r="FH1808" s="1"/>
      <c r="FI1808" s="1"/>
      <c r="FJ1808" s="1"/>
      <c r="FK1808" s="1"/>
      <c r="FL1808" s="1"/>
      <c r="FM1808" s="1"/>
      <c r="FN1808" s="1"/>
      <c r="FO1808" s="1"/>
      <c r="FP1808" s="1"/>
      <c r="FQ1808" s="1"/>
      <c r="FR1808" s="1"/>
      <c r="FS1808" s="1"/>
      <c r="FT1808" s="1"/>
      <c r="FU1808" s="1"/>
      <c r="FV1808" s="1"/>
      <c r="FW1808" s="1"/>
      <c r="FX1808" s="1"/>
      <c r="FY1808" s="1"/>
      <c r="FZ1808" s="1"/>
      <c r="GA1808" s="1"/>
      <c r="GB1808" s="1"/>
      <c r="GC1808" s="1"/>
      <c r="GD1808" s="1"/>
      <c r="GE1808" s="1"/>
      <c r="GF1808" s="1"/>
      <c r="GG1808" s="1"/>
    </row>
    <row r="1809" spans="2:189" s="7" customFormat="1" ht="31.5" hidden="1" customHeight="1" x14ac:dyDescent="0.25">
      <c r="B1809" s="14" t="s">
        <v>1999</v>
      </c>
      <c r="C1809" s="17" t="s">
        <v>602</v>
      </c>
      <c r="D1809" s="29">
        <v>22</v>
      </c>
      <c r="E1809" s="5" t="s">
        <v>1184</v>
      </c>
      <c r="F1809" s="26"/>
      <c r="G1809" s="59"/>
      <c r="H1809" s="1"/>
      <c r="I1809" s="1"/>
      <c r="J1809" s="1"/>
      <c r="K1809" s="1"/>
      <c r="L1809" s="1"/>
      <c r="M1809" s="1"/>
      <c r="N1809" s="1"/>
      <c r="O1809" s="1"/>
      <c r="P1809" s="1"/>
      <c r="Q1809" s="1"/>
      <c r="R1809" s="1"/>
      <c r="S1809" s="1"/>
      <c r="T1809" s="1"/>
      <c r="U1809" s="1"/>
      <c r="V1809" s="1"/>
      <c r="W1809" s="1"/>
      <c r="X1809" s="1"/>
      <c r="Y1809" s="1"/>
      <c r="Z1809" s="1"/>
      <c r="AA1809" s="1"/>
      <c r="AB1809" s="1"/>
      <c r="AC1809" s="1"/>
      <c r="AD1809" s="1"/>
      <c r="AE1809" s="1"/>
      <c r="AF1809" s="1"/>
      <c r="AG1809" s="1"/>
      <c r="AH1809" s="1"/>
      <c r="AI1809" s="1"/>
      <c r="AJ1809" s="1"/>
      <c r="AK1809" s="1"/>
      <c r="AL1809" s="1"/>
      <c r="AM1809" s="1"/>
      <c r="AN1809" s="1"/>
      <c r="AO1809" s="1"/>
      <c r="AP1809" s="1"/>
      <c r="AQ1809" s="1"/>
      <c r="AR1809" s="1"/>
      <c r="AS1809" s="1"/>
      <c r="AT1809" s="1"/>
      <c r="AU1809" s="1"/>
      <c r="AV1809" s="1"/>
      <c r="AW1809" s="1"/>
      <c r="AX1809" s="1"/>
      <c r="AY1809" s="1"/>
      <c r="AZ1809" s="1"/>
      <c r="BA1809" s="1"/>
      <c r="BB1809" s="1"/>
      <c r="BC1809" s="1"/>
      <c r="BD1809" s="1"/>
      <c r="BE1809" s="1"/>
      <c r="BF1809" s="1"/>
      <c r="BG1809" s="1"/>
      <c r="BH1809" s="1"/>
      <c r="BI1809" s="1"/>
      <c r="BJ1809" s="1"/>
      <c r="BK1809" s="1"/>
      <c r="BL1809" s="1"/>
      <c r="BM1809" s="1"/>
      <c r="BN1809" s="1"/>
      <c r="BO1809" s="1"/>
      <c r="BP1809" s="1"/>
      <c r="BQ1809" s="1"/>
      <c r="BR1809" s="1"/>
      <c r="BS1809" s="1"/>
      <c r="BT1809" s="1"/>
      <c r="BU1809" s="1"/>
      <c r="BV1809" s="1"/>
      <c r="BW1809" s="1"/>
      <c r="BX1809" s="1"/>
      <c r="BY1809" s="1"/>
      <c r="BZ1809" s="1"/>
      <c r="CA1809" s="1"/>
      <c r="CB1809" s="1"/>
      <c r="CC1809" s="1"/>
      <c r="CD1809" s="1"/>
      <c r="CE1809" s="1"/>
      <c r="CF1809" s="1"/>
      <c r="CG1809" s="1"/>
      <c r="CH1809" s="1"/>
      <c r="CI1809" s="1"/>
      <c r="CJ1809" s="1"/>
      <c r="CK1809" s="1"/>
      <c r="CL1809" s="1"/>
      <c r="CM1809" s="1"/>
      <c r="CN1809" s="1"/>
      <c r="CO1809" s="1"/>
      <c r="CP1809" s="1"/>
      <c r="CQ1809" s="1"/>
      <c r="CR1809" s="1"/>
      <c r="CS1809" s="1"/>
      <c r="CT1809" s="1"/>
      <c r="CU1809" s="1"/>
      <c r="CV1809" s="1"/>
      <c r="CW1809" s="1"/>
      <c r="CX1809" s="1"/>
      <c r="CY1809" s="1"/>
      <c r="CZ1809" s="1"/>
      <c r="DA1809" s="1"/>
      <c r="DB1809" s="1"/>
      <c r="DC1809" s="1"/>
      <c r="DD1809" s="1"/>
      <c r="DE1809" s="1"/>
      <c r="DF1809" s="1"/>
      <c r="DG1809" s="1"/>
      <c r="DH1809" s="1"/>
      <c r="DI1809" s="1"/>
      <c r="DJ1809" s="1"/>
      <c r="DK1809" s="1"/>
      <c r="DL1809" s="1"/>
      <c r="DM1809" s="1"/>
      <c r="DN1809" s="1"/>
      <c r="DO1809" s="1"/>
      <c r="DP1809" s="1"/>
      <c r="DQ1809" s="1"/>
      <c r="DR1809" s="1"/>
      <c r="DS1809" s="1"/>
      <c r="DT1809" s="1"/>
      <c r="DU1809" s="1"/>
      <c r="DV1809" s="1"/>
      <c r="DW1809" s="1"/>
      <c r="DX1809" s="1"/>
      <c r="DY1809" s="1"/>
      <c r="DZ1809" s="1"/>
      <c r="EA1809" s="1"/>
      <c r="EB1809" s="1"/>
      <c r="EC1809" s="1"/>
      <c r="ED1809" s="1"/>
      <c r="EE1809" s="1"/>
      <c r="EF1809" s="1"/>
      <c r="EG1809" s="1"/>
      <c r="EH1809" s="1"/>
      <c r="EI1809" s="1"/>
      <c r="EJ1809" s="1"/>
      <c r="EK1809" s="1"/>
      <c r="EL1809" s="1"/>
      <c r="EM1809" s="1"/>
      <c r="EN1809" s="1"/>
      <c r="EO1809" s="1"/>
      <c r="EP1809" s="1"/>
      <c r="EQ1809" s="1"/>
      <c r="ER1809" s="1"/>
      <c r="ES1809" s="1"/>
      <c r="ET1809" s="1"/>
      <c r="EU1809" s="1"/>
      <c r="EV1809" s="1"/>
      <c r="EW1809" s="1"/>
      <c r="EX1809" s="1"/>
      <c r="EY1809" s="1"/>
      <c r="EZ1809" s="1"/>
      <c r="FA1809" s="1"/>
      <c r="FB1809" s="1"/>
      <c r="FC1809" s="1"/>
      <c r="FD1809" s="1"/>
      <c r="FE1809" s="1"/>
      <c r="FF1809" s="1"/>
      <c r="FG1809" s="1"/>
      <c r="FH1809" s="1"/>
      <c r="FI1809" s="1"/>
      <c r="FJ1809" s="1"/>
      <c r="FK1809" s="1"/>
      <c r="FL1809" s="1"/>
      <c r="FM1809" s="1"/>
      <c r="FN1809" s="1"/>
      <c r="FO1809" s="1"/>
      <c r="FP1809" s="1"/>
      <c r="FQ1809" s="1"/>
      <c r="FR1809" s="1"/>
      <c r="FS1809" s="1"/>
      <c r="FT1809" s="1"/>
      <c r="FU1809" s="1"/>
      <c r="FV1809" s="1"/>
      <c r="FW1809" s="1"/>
      <c r="FX1809" s="1"/>
      <c r="FY1809" s="1"/>
      <c r="FZ1809" s="1"/>
      <c r="GA1809" s="1"/>
      <c r="GB1809" s="1"/>
      <c r="GC1809" s="1"/>
      <c r="GD1809" s="1"/>
      <c r="GE1809" s="1"/>
      <c r="GF1809" s="1"/>
      <c r="GG1809" s="1"/>
    </row>
    <row r="1810" spans="2:189" s="7" customFormat="1" ht="31.5" hidden="1" customHeight="1" x14ac:dyDescent="0.25">
      <c r="B1810" s="14" t="s">
        <v>834</v>
      </c>
      <c r="C1810" s="17" t="s">
        <v>602</v>
      </c>
      <c r="D1810" s="29">
        <v>24</v>
      </c>
      <c r="E1810" s="5" t="s">
        <v>1184</v>
      </c>
      <c r="F1810" s="26"/>
      <c r="G1810" s="59"/>
      <c r="H1810" s="1"/>
      <c r="I1810" s="1"/>
      <c r="J1810" s="1"/>
      <c r="K1810" s="1"/>
      <c r="L1810" s="1"/>
      <c r="M1810" s="1"/>
      <c r="N1810" s="1"/>
      <c r="O1810" s="1"/>
      <c r="P1810" s="1"/>
      <c r="Q1810" s="1"/>
      <c r="R1810" s="1"/>
      <c r="S1810" s="1"/>
      <c r="T1810" s="1"/>
      <c r="U1810" s="1"/>
      <c r="V1810" s="1"/>
      <c r="W1810" s="1"/>
      <c r="X1810" s="1"/>
      <c r="Y1810" s="1"/>
      <c r="Z1810" s="1"/>
      <c r="AA1810" s="1"/>
      <c r="AB1810" s="1"/>
      <c r="AC1810" s="1"/>
      <c r="AD1810" s="1"/>
      <c r="AE1810" s="1"/>
      <c r="AF1810" s="1"/>
      <c r="AG1810" s="1"/>
      <c r="AH1810" s="1"/>
      <c r="AI1810" s="1"/>
      <c r="AJ1810" s="1"/>
      <c r="AK1810" s="1"/>
      <c r="AL1810" s="1"/>
      <c r="AM1810" s="1"/>
      <c r="AN1810" s="1"/>
      <c r="AO1810" s="1"/>
      <c r="AP1810" s="1"/>
      <c r="AQ1810" s="1"/>
      <c r="AR1810" s="1"/>
      <c r="AS1810" s="1"/>
      <c r="AT1810" s="1"/>
      <c r="AU1810" s="1"/>
      <c r="AV1810" s="1"/>
      <c r="AW1810" s="1"/>
      <c r="AX1810" s="1"/>
      <c r="AY1810" s="1"/>
      <c r="AZ1810" s="1"/>
      <c r="BA1810" s="1"/>
      <c r="BB1810" s="1"/>
      <c r="BC1810" s="1"/>
      <c r="BD1810" s="1"/>
      <c r="BE1810" s="1"/>
      <c r="BF1810" s="1"/>
      <c r="BG1810" s="1"/>
      <c r="BH1810" s="1"/>
      <c r="BI1810" s="1"/>
      <c r="BJ1810" s="1"/>
      <c r="BK1810" s="1"/>
      <c r="BL1810" s="1"/>
      <c r="BM1810" s="1"/>
      <c r="BN1810" s="1"/>
      <c r="BO1810" s="1"/>
      <c r="BP1810" s="1"/>
      <c r="BQ1810" s="1"/>
      <c r="BR1810" s="1"/>
      <c r="BS1810" s="1"/>
      <c r="BT1810" s="1"/>
      <c r="BU1810" s="1"/>
      <c r="BV1810" s="1"/>
      <c r="BW1810" s="1"/>
      <c r="BX1810" s="1"/>
      <c r="BY1810" s="1"/>
      <c r="BZ1810" s="1"/>
      <c r="CA1810" s="1"/>
      <c r="CB1810" s="1"/>
      <c r="CC1810" s="1"/>
      <c r="CD1810" s="1"/>
      <c r="CE1810" s="1"/>
      <c r="CF1810" s="1"/>
      <c r="CG1810" s="1"/>
      <c r="CH1810" s="1"/>
      <c r="CI1810" s="1"/>
      <c r="CJ1810" s="1"/>
      <c r="CK1810" s="1"/>
      <c r="CL1810" s="1"/>
      <c r="CM1810" s="1"/>
      <c r="CN1810" s="1"/>
      <c r="CO1810" s="1"/>
      <c r="CP1810" s="1"/>
      <c r="CQ1810" s="1"/>
      <c r="CR1810" s="1"/>
      <c r="CS1810" s="1"/>
      <c r="CT1810" s="1"/>
      <c r="CU1810" s="1"/>
      <c r="CV1810" s="1"/>
      <c r="CW1810" s="1"/>
      <c r="CX1810" s="1"/>
      <c r="CY1810" s="1"/>
      <c r="CZ1810" s="1"/>
      <c r="DA1810" s="1"/>
      <c r="DB1810" s="1"/>
      <c r="DC1810" s="1"/>
      <c r="DD1810" s="1"/>
      <c r="DE1810" s="1"/>
      <c r="DF1810" s="1"/>
      <c r="DG1810" s="1"/>
      <c r="DH1810" s="1"/>
      <c r="DI1810" s="1"/>
      <c r="DJ1810" s="1"/>
      <c r="DK1810" s="1"/>
      <c r="DL1810" s="1"/>
      <c r="DM1810" s="1"/>
      <c r="DN1810" s="1"/>
      <c r="DO1810" s="1"/>
      <c r="DP1810" s="1"/>
      <c r="DQ1810" s="1"/>
      <c r="DR1810" s="1"/>
      <c r="DS1810" s="1"/>
      <c r="DT1810" s="1"/>
      <c r="DU1810" s="1"/>
      <c r="DV1810" s="1"/>
      <c r="DW1810" s="1"/>
      <c r="DX1810" s="1"/>
      <c r="DY1810" s="1"/>
      <c r="DZ1810" s="1"/>
      <c r="EA1810" s="1"/>
      <c r="EB1810" s="1"/>
      <c r="EC1810" s="1"/>
      <c r="ED1810" s="1"/>
      <c r="EE1810" s="1"/>
      <c r="EF1810" s="1"/>
      <c r="EG1810" s="1"/>
      <c r="EH1810" s="1"/>
      <c r="EI1810" s="1"/>
      <c r="EJ1810" s="1"/>
      <c r="EK1810" s="1"/>
      <c r="EL1810" s="1"/>
      <c r="EM1810" s="1"/>
      <c r="EN1810" s="1"/>
      <c r="EO1810" s="1"/>
      <c r="EP1810" s="1"/>
      <c r="EQ1810" s="1"/>
      <c r="ER1810" s="1"/>
      <c r="ES1810" s="1"/>
      <c r="ET1810" s="1"/>
      <c r="EU1810" s="1"/>
      <c r="EV1810" s="1"/>
      <c r="EW1810" s="1"/>
      <c r="EX1810" s="1"/>
      <c r="EY1810" s="1"/>
      <c r="EZ1810" s="1"/>
      <c r="FA1810" s="1"/>
      <c r="FB1810" s="1"/>
      <c r="FC1810" s="1"/>
      <c r="FD1810" s="1"/>
      <c r="FE1810" s="1"/>
      <c r="FF1810" s="1"/>
      <c r="FG1810" s="1"/>
      <c r="FH1810" s="1"/>
      <c r="FI1810" s="1"/>
      <c r="FJ1810" s="1"/>
      <c r="FK1810" s="1"/>
      <c r="FL1810" s="1"/>
      <c r="FM1810" s="1"/>
      <c r="FN1810" s="1"/>
      <c r="FO1810" s="1"/>
      <c r="FP1810" s="1"/>
      <c r="FQ1810" s="1"/>
      <c r="FR1810" s="1"/>
      <c r="FS1810" s="1"/>
      <c r="FT1810" s="1"/>
      <c r="FU1810" s="1"/>
      <c r="FV1810" s="1"/>
      <c r="FW1810" s="1"/>
      <c r="FX1810" s="1"/>
      <c r="FY1810" s="1"/>
      <c r="FZ1810" s="1"/>
      <c r="GA1810" s="1"/>
      <c r="GB1810" s="1"/>
      <c r="GC1810" s="1"/>
      <c r="GD1810" s="1"/>
      <c r="GE1810" s="1"/>
      <c r="GF1810" s="1"/>
      <c r="GG1810" s="1"/>
    </row>
    <row r="1811" spans="2:189" s="7" customFormat="1" ht="31.5" hidden="1" customHeight="1" x14ac:dyDescent="0.25">
      <c r="B1811" s="14" t="s">
        <v>840</v>
      </c>
      <c r="C1811" s="17" t="s">
        <v>602</v>
      </c>
      <c r="D1811" s="29">
        <v>27</v>
      </c>
      <c r="E1811" s="5" t="s">
        <v>1184</v>
      </c>
      <c r="F1811" s="26"/>
      <c r="G1811" s="59"/>
      <c r="H1811" s="1"/>
      <c r="I1811" s="1"/>
      <c r="J1811" s="1"/>
      <c r="K1811" s="1"/>
      <c r="L1811" s="1"/>
      <c r="M1811" s="1"/>
      <c r="N1811" s="1"/>
      <c r="O1811" s="1"/>
      <c r="P1811" s="1"/>
      <c r="Q1811" s="1"/>
      <c r="R1811" s="1"/>
      <c r="S1811" s="1"/>
      <c r="T1811" s="1"/>
      <c r="U1811" s="1"/>
      <c r="V1811" s="1"/>
      <c r="W1811" s="1"/>
      <c r="X1811" s="1"/>
      <c r="Y1811" s="1"/>
      <c r="Z1811" s="1"/>
      <c r="AA1811" s="1"/>
      <c r="AB1811" s="1"/>
      <c r="AC1811" s="1"/>
      <c r="AD1811" s="1"/>
      <c r="AE1811" s="1"/>
      <c r="AF1811" s="1"/>
      <c r="AG1811" s="1"/>
      <c r="AH1811" s="1"/>
      <c r="AI1811" s="1"/>
      <c r="AJ1811" s="1"/>
      <c r="AK1811" s="1"/>
      <c r="AL1811" s="1"/>
      <c r="AM1811" s="1"/>
      <c r="AN1811" s="1"/>
      <c r="AO1811" s="1"/>
      <c r="AP1811" s="1"/>
      <c r="AQ1811" s="1"/>
      <c r="AR1811" s="1"/>
      <c r="AS1811" s="1"/>
      <c r="AT1811" s="1"/>
      <c r="AU1811" s="1"/>
      <c r="AV1811" s="1"/>
      <c r="AW1811" s="1"/>
      <c r="AX1811" s="1"/>
      <c r="AY1811" s="1"/>
      <c r="AZ1811" s="1"/>
      <c r="BA1811" s="1"/>
      <c r="BB1811" s="1"/>
      <c r="BC1811" s="1"/>
      <c r="BD1811" s="1"/>
      <c r="BE1811" s="1"/>
      <c r="BF1811" s="1"/>
      <c r="BG1811" s="1"/>
      <c r="BH1811" s="1"/>
      <c r="BI1811" s="1"/>
      <c r="BJ1811" s="1"/>
      <c r="BK1811" s="1"/>
      <c r="BL1811" s="1"/>
      <c r="BM1811" s="1"/>
      <c r="BN1811" s="1"/>
      <c r="BO1811" s="1"/>
      <c r="BP1811" s="1"/>
      <c r="BQ1811" s="1"/>
      <c r="BR1811" s="1"/>
      <c r="BS1811" s="1"/>
      <c r="BT1811" s="1"/>
      <c r="BU1811" s="1"/>
      <c r="BV1811" s="1"/>
      <c r="BW1811" s="1"/>
      <c r="BX1811" s="1"/>
      <c r="BY1811" s="1"/>
      <c r="BZ1811" s="1"/>
      <c r="CA1811" s="1"/>
      <c r="CB1811" s="1"/>
      <c r="CC1811" s="1"/>
      <c r="CD1811" s="1"/>
      <c r="CE1811" s="1"/>
      <c r="CF1811" s="1"/>
      <c r="CG1811" s="1"/>
      <c r="CH1811" s="1"/>
      <c r="CI1811" s="1"/>
      <c r="CJ1811" s="1"/>
      <c r="CK1811" s="1"/>
      <c r="CL1811" s="1"/>
      <c r="CM1811" s="1"/>
      <c r="CN1811" s="1"/>
      <c r="CO1811" s="1"/>
      <c r="CP1811" s="1"/>
      <c r="CQ1811" s="1"/>
      <c r="CR1811" s="1"/>
      <c r="CS1811" s="1"/>
      <c r="CT1811" s="1"/>
      <c r="CU1811" s="1"/>
      <c r="CV1811" s="1"/>
      <c r="CW1811" s="1"/>
      <c r="CX1811" s="1"/>
      <c r="CY1811" s="1"/>
      <c r="CZ1811" s="1"/>
      <c r="DA1811" s="1"/>
      <c r="DB1811" s="1"/>
      <c r="DC1811" s="1"/>
      <c r="DD1811" s="1"/>
      <c r="DE1811" s="1"/>
      <c r="DF1811" s="1"/>
      <c r="DG1811" s="1"/>
      <c r="DH1811" s="1"/>
      <c r="DI1811" s="1"/>
      <c r="DJ1811" s="1"/>
      <c r="DK1811" s="1"/>
      <c r="DL1811" s="1"/>
      <c r="DM1811" s="1"/>
      <c r="DN1811" s="1"/>
      <c r="DO1811" s="1"/>
      <c r="DP1811" s="1"/>
      <c r="DQ1811" s="1"/>
      <c r="DR1811" s="1"/>
      <c r="DS1811" s="1"/>
      <c r="DT1811" s="1"/>
      <c r="DU1811" s="1"/>
      <c r="DV1811" s="1"/>
      <c r="DW1811" s="1"/>
      <c r="DX1811" s="1"/>
      <c r="DY1811" s="1"/>
      <c r="DZ1811" s="1"/>
      <c r="EA1811" s="1"/>
      <c r="EB1811" s="1"/>
      <c r="EC1811" s="1"/>
      <c r="ED1811" s="1"/>
      <c r="EE1811" s="1"/>
      <c r="EF1811" s="1"/>
      <c r="EG1811" s="1"/>
      <c r="EH1811" s="1"/>
      <c r="EI1811" s="1"/>
      <c r="EJ1811" s="1"/>
      <c r="EK1811" s="1"/>
      <c r="EL1811" s="1"/>
      <c r="EM1811" s="1"/>
      <c r="EN1811" s="1"/>
      <c r="EO1811" s="1"/>
      <c r="EP1811" s="1"/>
      <c r="EQ1811" s="1"/>
      <c r="ER1811" s="1"/>
      <c r="ES1811" s="1"/>
      <c r="ET1811" s="1"/>
      <c r="EU1811" s="1"/>
      <c r="EV1811" s="1"/>
      <c r="EW1811" s="1"/>
      <c r="EX1811" s="1"/>
      <c r="EY1811" s="1"/>
      <c r="EZ1811" s="1"/>
      <c r="FA1811" s="1"/>
      <c r="FB1811" s="1"/>
      <c r="FC1811" s="1"/>
      <c r="FD1811" s="1"/>
      <c r="FE1811" s="1"/>
      <c r="FF1811" s="1"/>
      <c r="FG1811" s="1"/>
      <c r="FH1811" s="1"/>
      <c r="FI1811" s="1"/>
      <c r="FJ1811" s="1"/>
      <c r="FK1811" s="1"/>
      <c r="FL1811" s="1"/>
      <c r="FM1811" s="1"/>
      <c r="FN1811" s="1"/>
      <c r="FO1811" s="1"/>
      <c r="FP1811" s="1"/>
      <c r="FQ1811" s="1"/>
      <c r="FR1811" s="1"/>
      <c r="FS1811" s="1"/>
      <c r="FT1811" s="1"/>
      <c r="FU1811" s="1"/>
      <c r="FV1811" s="1"/>
      <c r="FW1811" s="1"/>
      <c r="FX1811" s="1"/>
      <c r="FY1811" s="1"/>
      <c r="FZ1811" s="1"/>
      <c r="GA1811" s="1"/>
      <c r="GB1811" s="1"/>
      <c r="GC1811" s="1"/>
      <c r="GD1811" s="1"/>
      <c r="GE1811" s="1"/>
      <c r="GF1811" s="1"/>
      <c r="GG1811" s="1"/>
    </row>
    <row r="1812" spans="2:189" s="7" customFormat="1" ht="31.5" hidden="1" customHeight="1" x14ac:dyDescent="0.25">
      <c r="B1812" s="14" t="s">
        <v>835</v>
      </c>
      <c r="C1812" s="17" t="s">
        <v>602</v>
      </c>
      <c r="D1812" s="29">
        <v>28</v>
      </c>
      <c r="E1812" s="5" t="s">
        <v>1184</v>
      </c>
      <c r="F1812" s="26"/>
      <c r="G1812" s="59"/>
      <c r="H1812" s="1"/>
      <c r="I1812" s="1"/>
      <c r="J1812" s="1"/>
      <c r="K1812" s="1"/>
      <c r="L1812" s="1"/>
      <c r="M1812" s="1"/>
      <c r="N1812" s="1"/>
      <c r="O1812" s="1"/>
      <c r="P1812" s="1"/>
      <c r="Q1812" s="1"/>
      <c r="R1812" s="1"/>
      <c r="S1812" s="1"/>
      <c r="T1812" s="1"/>
      <c r="U1812" s="1"/>
      <c r="V1812" s="1"/>
      <c r="W1812" s="1"/>
      <c r="X1812" s="1"/>
      <c r="Y1812" s="1"/>
      <c r="Z1812" s="1"/>
      <c r="AA1812" s="1"/>
      <c r="AB1812" s="1"/>
      <c r="AC1812" s="1"/>
      <c r="AD1812" s="1"/>
      <c r="AE1812" s="1"/>
      <c r="AF1812" s="1"/>
      <c r="AG1812" s="1"/>
      <c r="AH1812" s="1"/>
      <c r="AI1812" s="1"/>
      <c r="AJ1812" s="1"/>
      <c r="AK1812" s="1"/>
      <c r="AL1812" s="1"/>
      <c r="AM1812" s="1"/>
      <c r="AN1812" s="1"/>
      <c r="AO1812" s="1"/>
      <c r="AP1812" s="1"/>
      <c r="AQ1812" s="1"/>
      <c r="AR1812" s="1"/>
      <c r="AS1812" s="1"/>
      <c r="AT1812" s="1"/>
      <c r="AU1812" s="1"/>
      <c r="AV1812" s="1"/>
      <c r="AW1812" s="1"/>
      <c r="AX1812" s="1"/>
      <c r="AY1812" s="1"/>
      <c r="AZ1812" s="1"/>
      <c r="BA1812" s="1"/>
      <c r="BB1812" s="1"/>
      <c r="BC1812" s="1"/>
      <c r="BD1812" s="1"/>
      <c r="BE1812" s="1"/>
      <c r="BF1812" s="1"/>
      <c r="BG1812" s="1"/>
      <c r="BH1812" s="1"/>
      <c r="BI1812" s="1"/>
      <c r="BJ1812" s="1"/>
      <c r="BK1812" s="1"/>
      <c r="BL1812" s="1"/>
      <c r="BM1812" s="1"/>
      <c r="BN1812" s="1"/>
      <c r="BO1812" s="1"/>
      <c r="BP1812" s="1"/>
      <c r="BQ1812" s="1"/>
      <c r="BR1812" s="1"/>
      <c r="BS1812" s="1"/>
      <c r="BT1812" s="1"/>
      <c r="BU1812" s="1"/>
      <c r="BV1812" s="1"/>
      <c r="BW1812" s="1"/>
      <c r="BX1812" s="1"/>
      <c r="BY1812" s="1"/>
      <c r="BZ1812" s="1"/>
      <c r="CA1812" s="1"/>
      <c r="CB1812" s="1"/>
      <c r="CC1812" s="1"/>
      <c r="CD1812" s="1"/>
      <c r="CE1812" s="1"/>
      <c r="CF1812" s="1"/>
      <c r="CG1812" s="1"/>
      <c r="CH1812" s="1"/>
      <c r="CI1812" s="1"/>
      <c r="CJ1812" s="1"/>
      <c r="CK1812" s="1"/>
      <c r="CL1812" s="1"/>
      <c r="CM1812" s="1"/>
      <c r="CN1812" s="1"/>
      <c r="CO1812" s="1"/>
      <c r="CP1812" s="1"/>
      <c r="CQ1812" s="1"/>
      <c r="CR1812" s="1"/>
      <c r="CS1812" s="1"/>
      <c r="CT1812" s="1"/>
      <c r="CU1812" s="1"/>
      <c r="CV1812" s="1"/>
      <c r="CW1812" s="1"/>
      <c r="CX1812" s="1"/>
      <c r="CY1812" s="1"/>
      <c r="CZ1812" s="1"/>
      <c r="DA1812" s="1"/>
      <c r="DB1812" s="1"/>
      <c r="DC1812" s="1"/>
      <c r="DD1812" s="1"/>
      <c r="DE1812" s="1"/>
      <c r="DF1812" s="1"/>
      <c r="DG1812" s="1"/>
      <c r="DH1812" s="1"/>
      <c r="DI1812" s="1"/>
      <c r="DJ1812" s="1"/>
      <c r="DK1812" s="1"/>
      <c r="DL1812" s="1"/>
      <c r="DM1812" s="1"/>
      <c r="DN1812" s="1"/>
      <c r="DO1812" s="1"/>
      <c r="DP1812" s="1"/>
      <c r="DQ1812" s="1"/>
      <c r="DR1812" s="1"/>
      <c r="DS1812" s="1"/>
      <c r="DT1812" s="1"/>
      <c r="DU1812" s="1"/>
      <c r="DV1812" s="1"/>
      <c r="DW1812" s="1"/>
      <c r="DX1812" s="1"/>
      <c r="DY1812" s="1"/>
      <c r="DZ1812" s="1"/>
      <c r="EA1812" s="1"/>
      <c r="EB1812" s="1"/>
      <c r="EC1812" s="1"/>
      <c r="ED1812" s="1"/>
      <c r="EE1812" s="1"/>
      <c r="EF1812" s="1"/>
      <c r="EG1812" s="1"/>
      <c r="EH1812" s="1"/>
      <c r="EI1812" s="1"/>
      <c r="EJ1812" s="1"/>
      <c r="EK1812" s="1"/>
      <c r="EL1812" s="1"/>
      <c r="EM1812" s="1"/>
      <c r="EN1812" s="1"/>
      <c r="EO1812" s="1"/>
      <c r="EP1812" s="1"/>
      <c r="EQ1812" s="1"/>
      <c r="ER1812" s="1"/>
      <c r="ES1812" s="1"/>
      <c r="ET1812" s="1"/>
      <c r="EU1812" s="1"/>
      <c r="EV1812" s="1"/>
      <c r="EW1812" s="1"/>
      <c r="EX1812" s="1"/>
      <c r="EY1812" s="1"/>
      <c r="EZ1812" s="1"/>
      <c r="FA1812" s="1"/>
      <c r="FB1812" s="1"/>
      <c r="FC1812" s="1"/>
      <c r="FD1812" s="1"/>
      <c r="FE1812" s="1"/>
      <c r="FF1812" s="1"/>
      <c r="FG1812" s="1"/>
      <c r="FH1812" s="1"/>
      <c r="FI1812" s="1"/>
      <c r="FJ1812" s="1"/>
      <c r="FK1812" s="1"/>
      <c r="FL1812" s="1"/>
      <c r="FM1812" s="1"/>
      <c r="FN1812" s="1"/>
      <c r="FO1812" s="1"/>
      <c r="FP1812" s="1"/>
      <c r="FQ1812" s="1"/>
      <c r="FR1812" s="1"/>
      <c r="FS1812" s="1"/>
      <c r="FT1812" s="1"/>
      <c r="FU1812" s="1"/>
      <c r="FV1812" s="1"/>
      <c r="FW1812" s="1"/>
      <c r="FX1812" s="1"/>
      <c r="FY1812" s="1"/>
      <c r="FZ1812" s="1"/>
      <c r="GA1812" s="1"/>
      <c r="GB1812" s="1"/>
      <c r="GC1812" s="1"/>
      <c r="GD1812" s="1"/>
      <c r="GE1812" s="1"/>
      <c r="GF1812" s="1"/>
      <c r="GG1812" s="1"/>
    </row>
    <row r="1813" spans="2:189" s="7" customFormat="1" ht="31.5" hidden="1" customHeight="1" x14ac:dyDescent="0.25">
      <c r="B1813" s="14" t="s">
        <v>1459</v>
      </c>
      <c r="C1813" s="17" t="s">
        <v>602</v>
      </c>
      <c r="D1813" s="29">
        <v>30</v>
      </c>
      <c r="E1813" s="5" t="s">
        <v>1184</v>
      </c>
      <c r="F1813" s="26"/>
      <c r="G1813" s="59"/>
      <c r="H1813" s="1"/>
      <c r="I1813" s="1"/>
      <c r="J1813" s="1"/>
      <c r="K1813" s="1"/>
      <c r="L1813" s="1"/>
      <c r="M1813" s="1"/>
      <c r="N1813" s="1"/>
      <c r="O1813" s="1"/>
      <c r="P1813" s="1"/>
      <c r="Q1813" s="1"/>
      <c r="R1813" s="1"/>
      <c r="S1813" s="1"/>
      <c r="T1813" s="1"/>
      <c r="U1813" s="1"/>
      <c r="V1813" s="1"/>
      <c r="W1813" s="1"/>
      <c r="X1813" s="1"/>
      <c r="Y1813" s="1"/>
      <c r="Z1813" s="1"/>
      <c r="AA1813" s="1"/>
      <c r="AB1813" s="1"/>
      <c r="AC1813" s="1"/>
      <c r="AD1813" s="1"/>
      <c r="AE1813" s="1"/>
      <c r="AF1813" s="1"/>
      <c r="AG1813" s="1"/>
      <c r="AH1813" s="1"/>
      <c r="AI1813" s="1"/>
      <c r="AJ1813" s="1"/>
      <c r="AK1813" s="1"/>
      <c r="AL1813" s="1"/>
      <c r="AM1813" s="1"/>
      <c r="AN1813" s="1"/>
      <c r="AO1813" s="1"/>
      <c r="AP1813" s="1"/>
      <c r="AQ1813" s="1"/>
      <c r="AR1813" s="1"/>
      <c r="AS1813" s="1"/>
      <c r="AT1813" s="1"/>
      <c r="AU1813" s="1"/>
      <c r="AV1813" s="1"/>
      <c r="AW1813" s="1"/>
      <c r="AX1813" s="1"/>
      <c r="AY1813" s="1"/>
      <c r="AZ1813" s="1"/>
      <c r="BA1813" s="1"/>
      <c r="BB1813" s="1"/>
      <c r="BC1813" s="1"/>
      <c r="BD1813" s="1"/>
      <c r="BE1813" s="1"/>
      <c r="BF1813" s="1"/>
      <c r="BG1813" s="1"/>
      <c r="BH1813" s="1"/>
      <c r="BI1813" s="1"/>
      <c r="BJ1813" s="1"/>
      <c r="BK1813" s="1"/>
      <c r="BL1813" s="1"/>
      <c r="BM1813" s="1"/>
      <c r="BN1813" s="1"/>
      <c r="BO1813" s="1"/>
      <c r="BP1813" s="1"/>
      <c r="BQ1813" s="1"/>
      <c r="BR1813" s="1"/>
      <c r="BS1813" s="1"/>
      <c r="BT1813" s="1"/>
      <c r="BU1813" s="1"/>
      <c r="BV1813" s="1"/>
      <c r="BW1813" s="1"/>
      <c r="BX1813" s="1"/>
      <c r="BY1813" s="1"/>
      <c r="BZ1813" s="1"/>
      <c r="CA1813" s="1"/>
      <c r="CB1813" s="1"/>
      <c r="CC1813" s="1"/>
      <c r="CD1813" s="1"/>
      <c r="CE1813" s="1"/>
      <c r="CF1813" s="1"/>
      <c r="CG1813" s="1"/>
      <c r="CH1813" s="1"/>
      <c r="CI1813" s="1"/>
      <c r="CJ1813" s="1"/>
      <c r="CK1813" s="1"/>
      <c r="CL1813" s="1"/>
      <c r="CM1813" s="1"/>
      <c r="CN1813" s="1"/>
      <c r="CO1813" s="1"/>
      <c r="CP1813" s="1"/>
      <c r="CQ1813" s="1"/>
      <c r="CR1813" s="1"/>
      <c r="CS1813" s="1"/>
      <c r="CT1813" s="1"/>
      <c r="CU1813" s="1"/>
      <c r="CV1813" s="1"/>
      <c r="CW1813" s="1"/>
      <c r="CX1813" s="1"/>
      <c r="CY1813" s="1"/>
      <c r="CZ1813" s="1"/>
      <c r="DA1813" s="1"/>
      <c r="DB1813" s="1"/>
      <c r="DC1813" s="1"/>
      <c r="DD1813" s="1"/>
      <c r="DE1813" s="1"/>
      <c r="DF1813" s="1"/>
      <c r="DG1813" s="1"/>
      <c r="DH1813" s="1"/>
      <c r="DI1813" s="1"/>
      <c r="DJ1813" s="1"/>
      <c r="DK1813" s="1"/>
      <c r="DL1813" s="1"/>
      <c r="DM1813" s="1"/>
      <c r="DN1813" s="1"/>
      <c r="DO1813" s="1"/>
      <c r="DP1813" s="1"/>
      <c r="DQ1813" s="1"/>
      <c r="DR1813" s="1"/>
      <c r="DS1813" s="1"/>
      <c r="DT1813" s="1"/>
      <c r="DU1813" s="1"/>
      <c r="DV1813" s="1"/>
      <c r="DW1813" s="1"/>
      <c r="DX1813" s="1"/>
      <c r="DY1813" s="1"/>
      <c r="DZ1813" s="1"/>
      <c r="EA1813" s="1"/>
      <c r="EB1813" s="1"/>
      <c r="EC1813" s="1"/>
      <c r="ED1813" s="1"/>
      <c r="EE1813" s="1"/>
      <c r="EF1813" s="1"/>
      <c r="EG1813" s="1"/>
      <c r="EH1813" s="1"/>
      <c r="EI1813" s="1"/>
      <c r="EJ1813" s="1"/>
      <c r="EK1813" s="1"/>
      <c r="EL1813" s="1"/>
      <c r="EM1813" s="1"/>
      <c r="EN1813" s="1"/>
      <c r="EO1813" s="1"/>
      <c r="EP1813" s="1"/>
      <c r="EQ1813" s="1"/>
      <c r="ER1813" s="1"/>
      <c r="ES1813" s="1"/>
      <c r="ET1813" s="1"/>
      <c r="EU1813" s="1"/>
      <c r="EV1813" s="1"/>
      <c r="EW1813" s="1"/>
      <c r="EX1813" s="1"/>
      <c r="EY1813" s="1"/>
      <c r="EZ1813" s="1"/>
      <c r="FA1813" s="1"/>
      <c r="FB1813" s="1"/>
      <c r="FC1813" s="1"/>
      <c r="FD1813" s="1"/>
      <c r="FE1813" s="1"/>
      <c r="FF1813" s="1"/>
      <c r="FG1813" s="1"/>
      <c r="FH1813" s="1"/>
      <c r="FI1813" s="1"/>
      <c r="FJ1813" s="1"/>
      <c r="FK1813" s="1"/>
      <c r="FL1813" s="1"/>
      <c r="FM1813" s="1"/>
      <c r="FN1813" s="1"/>
      <c r="FO1813" s="1"/>
      <c r="FP1813" s="1"/>
      <c r="FQ1813" s="1"/>
      <c r="FR1813" s="1"/>
      <c r="FS1813" s="1"/>
      <c r="FT1813" s="1"/>
      <c r="FU1813" s="1"/>
      <c r="FV1813" s="1"/>
      <c r="FW1813" s="1"/>
      <c r="FX1813" s="1"/>
      <c r="FY1813" s="1"/>
      <c r="FZ1813" s="1"/>
      <c r="GA1813" s="1"/>
      <c r="GB1813" s="1"/>
      <c r="GC1813" s="1"/>
      <c r="GD1813" s="1"/>
      <c r="GE1813" s="1"/>
      <c r="GF1813" s="1"/>
      <c r="GG1813" s="1"/>
    </row>
    <row r="1814" spans="2:189" s="7" customFormat="1" ht="31.5" hidden="1" customHeight="1" x14ac:dyDescent="0.25">
      <c r="B1814" s="14" t="s">
        <v>874</v>
      </c>
      <c r="C1814" s="17" t="s">
        <v>602</v>
      </c>
      <c r="D1814" s="29">
        <v>31</v>
      </c>
      <c r="E1814" s="5" t="s">
        <v>1184</v>
      </c>
      <c r="F1814" s="26"/>
      <c r="G1814" s="59"/>
      <c r="H1814" s="1"/>
      <c r="I1814" s="1"/>
      <c r="J1814" s="1"/>
      <c r="K1814" s="1"/>
      <c r="L1814" s="1"/>
      <c r="M1814" s="1"/>
      <c r="N1814" s="1"/>
      <c r="O1814" s="1"/>
      <c r="P1814" s="1"/>
      <c r="Q1814" s="1"/>
      <c r="R1814" s="1"/>
      <c r="S1814" s="1"/>
      <c r="T1814" s="1"/>
      <c r="U1814" s="1"/>
      <c r="V1814" s="1"/>
      <c r="W1814" s="1"/>
      <c r="X1814" s="1"/>
      <c r="Y1814" s="1"/>
      <c r="Z1814" s="1"/>
      <c r="AA1814" s="1"/>
      <c r="AB1814" s="1"/>
      <c r="AC1814" s="1"/>
      <c r="AD1814" s="1"/>
      <c r="AE1814" s="1"/>
      <c r="AF1814" s="1"/>
      <c r="AG1814" s="1"/>
      <c r="AH1814" s="1"/>
      <c r="AI1814" s="1"/>
      <c r="AJ1814" s="1"/>
      <c r="AK1814" s="1"/>
      <c r="AL1814" s="1"/>
      <c r="AM1814" s="1"/>
      <c r="AN1814" s="1"/>
      <c r="AO1814" s="1"/>
      <c r="AP1814" s="1"/>
      <c r="AQ1814" s="1"/>
      <c r="AR1814" s="1"/>
      <c r="AS1814" s="1"/>
      <c r="AT1814" s="1"/>
      <c r="AU1814" s="1"/>
      <c r="AV1814" s="1"/>
      <c r="AW1814" s="1"/>
      <c r="AX1814" s="1"/>
      <c r="AY1814" s="1"/>
      <c r="AZ1814" s="1"/>
      <c r="BA1814" s="1"/>
      <c r="BB1814" s="1"/>
      <c r="BC1814" s="1"/>
      <c r="BD1814" s="1"/>
      <c r="BE1814" s="1"/>
      <c r="BF1814" s="1"/>
      <c r="BG1814" s="1"/>
      <c r="BH1814" s="1"/>
      <c r="BI1814" s="1"/>
      <c r="BJ1814" s="1"/>
      <c r="BK1814" s="1"/>
      <c r="BL1814" s="1"/>
      <c r="BM1814" s="1"/>
      <c r="BN1814" s="1"/>
      <c r="BO1814" s="1"/>
      <c r="BP1814" s="1"/>
      <c r="BQ1814" s="1"/>
      <c r="BR1814" s="1"/>
      <c r="BS1814" s="1"/>
      <c r="BT1814" s="1"/>
      <c r="BU1814" s="1"/>
      <c r="BV1814" s="1"/>
      <c r="BW1814" s="1"/>
      <c r="BX1814" s="1"/>
      <c r="BY1814" s="1"/>
      <c r="BZ1814" s="1"/>
      <c r="CA1814" s="1"/>
      <c r="CB1814" s="1"/>
      <c r="CC1814" s="1"/>
      <c r="CD1814" s="1"/>
      <c r="CE1814" s="1"/>
      <c r="CF1814" s="1"/>
      <c r="CG1814" s="1"/>
      <c r="CH1814" s="1"/>
      <c r="CI1814" s="1"/>
      <c r="CJ1814" s="1"/>
      <c r="CK1814" s="1"/>
      <c r="CL1814" s="1"/>
      <c r="CM1814" s="1"/>
      <c r="CN1814" s="1"/>
      <c r="CO1814" s="1"/>
      <c r="CP1814" s="1"/>
      <c r="CQ1814" s="1"/>
      <c r="CR1814" s="1"/>
      <c r="CS1814" s="1"/>
      <c r="CT1814" s="1"/>
      <c r="CU1814" s="1"/>
      <c r="CV1814" s="1"/>
      <c r="CW1814" s="1"/>
      <c r="CX1814" s="1"/>
      <c r="CY1814" s="1"/>
      <c r="CZ1814" s="1"/>
      <c r="DA1814" s="1"/>
      <c r="DB1814" s="1"/>
      <c r="DC1814" s="1"/>
      <c r="DD1814" s="1"/>
      <c r="DE1814" s="1"/>
      <c r="DF1814" s="1"/>
      <c r="DG1814" s="1"/>
      <c r="DH1814" s="1"/>
      <c r="DI1814" s="1"/>
      <c r="DJ1814" s="1"/>
      <c r="DK1814" s="1"/>
      <c r="DL1814" s="1"/>
      <c r="DM1814" s="1"/>
      <c r="DN1814" s="1"/>
      <c r="DO1814" s="1"/>
      <c r="DP1814" s="1"/>
      <c r="DQ1814" s="1"/>
      <c r="DR1814" s="1"/>
      <c r="DS1814" s="1"/>
      <c r="DT1814" s="1"/>
      <c r="DU1814" s="1"/>
      <c r="DV1814" s="1"/>
      <c r="DW1814" s="1"/>
      <c r="DX1814" s="1"/>
      <c r="DY1814" s="1"/>
      <c r="DZ1814" s="1"/>
      <c r="EA1814" s="1"/>
      <c r="EB1814" s="1"/>
      <c r="EC1814" s="1"/>
      <c r="ED1814" s="1"/>
      <c r="EE1814" s="1"/>
      <c r="EF1814" s="1"/>
      <c r="EG1814" s="1"/>
      <c r="EH1814" s="1"/>
      <c r="EI1814" s="1"/>
      <c r="EJ1814" s="1"/>
      <c r="EK1814" s="1"/>
      <c r="EL1814" s="1"/>
      <c r="EM1814" s="1"/>
      <c r="EN1814" s="1"/>
      <c r="EO1814" s="1"/>
      <c r="EP1814" s="1"/>
      <c r="EQ1814" s="1"/>
      <c r="ER1814" s="1"/>
      <c r="ES1814" s="1"/>
      <c r="ET1814" s="1"/>
      <c r="EU1814" s="1"/>
      <c r="EV1814" s="1"/>
      <c r="EW1814" s="1"/>
      <c r="EX1814" s="1"/>
      <c r="EY1814" s="1"/>
      <c r="EZ1814" s="1"/>
      <c r="FA1814" s="1"/>
      <c r="FB1814" s="1"/>
      <c r="FC1814" s="1"/>
      <c r="FD1814" s="1"/>
      <c r="FE1814" s="1"/>
      <c r="FF1814" s="1"/>
      <c r="FG1814" s="1"/>
      <c r="FH1814" s="1"/>
      <c r="FI1814" s="1"/>
      <c r="FJ1814" s="1"/>
      <c r="FK1814" s="1"/>
      <c r="FL1814" s="1"/>
      <c r="FM1814" s="1"/>
      <c r="FN1814" s="1"/>
      <c r="FO1814" s="1"/>
      <c r="FP1814" s="1"/>
      <c r="FQ1814" s="1"/>
      <c r="FR1814" s="1"/>
      <c r="FS1814" s="1"/>
      <c r="FT1814" s="1"/>
      <c r="FU1814" s="1"/>
      <c r="FV1814" s="1"/>
      <c r="FW1814" s="1"/>
      <c r="FX1814" s="1"/>
      <c r="FY1814" s="1"/>
      <c r="FZ1814" s="1"/>
      <c r="GA1814" s="1"/>
      <c r="GB1814" s="1"/>
      <c r="GC1814" s="1"/>
      <c r="GD1814" s="1"/>
      <c r="GE1814" s="1"/>
      <c r="GF1814" s="1"/>
      <c r="GG1814" s="1"/>
    </row>
    <row r="1815" spans="2:189" s="7" customFormat="1" ht="31.5" hidden="1" customHeight="1" x14ac:dyDescent="0.25">
      <c r="B1815" s="14" t="s">
        <v>876</v>
      </c>
      <c r="C1815" s="17" t="s">
        <v>602</v>
      </c>
      <c r="D1815" s="29">
        <v>32</v>
      </c>
      <c r="E1815" s="5" t="s">
        <v>1184</v>
      </c>
      <c r="F1815" s="26"/>
      <c r="G1815" s="59"/>
      <c r="H1815" s="1"/>
      <c r="I1815" s="1"/>
      <c r="J1815" s="1"/>
      <c r="K1815" s="1"/>
      <c r="L1815" s="1"/>
      <c r="M1815" s="1"/>
      <c r="N1815" s="1"/>
      <c r="O1815" s="1"/>
      <c r="P1815" s="1"/>
      <c r="Q1815" s="1"/>
      <c r="R1815" s="1"/>
      <c r="S1815" s="1"/>
      <c r="T1815" s="1"/>
      <c r="U1815" s="1"/>
      <c r="V1815" s="1"/>
      <c r="W1815" s="1"/>
      <c r="X1815" s="1"/>
      <c r="Y1815" s="1"/>
      <c r="Z1815" s="1"/>
      <c r="AA1815" s="1"/>
      <c r="AB1815" s="1"/>
      <c r="AC1815" s="1"/>
      <c r="AD1815" s="1"/>
      <c r="AE1815" s="1"/>
      <c r="AF1815" s="1"/>
      <c r="AG1815" s="1"/>
      <c r="AH1815" s="1"/>
      <c r="AI1815" s="1"/>
      <c r="AJ1815" s="1"/>
      <c r="AK1815" s="1"/>
      <c r="AL1815" s="1"/>
      <c r="AM1815" s="1"/>
      <c r="AN1815" s="1"/>
      <c r="AO1815" s="1"/>
      <c r="AP1815" s="1"/>
      <c r="AQ1815" s="1"/>
      <c r="AR1815" s="1"/>
      <c r="AS1815" s="1"/>
      <c r="AT1815" s="1"/>
      <c r="AU1815" s="1"/>
      <c r="AV1815" s="1"/>
      <c r="AW1815" s="1"/>
      <c r="AX1815" s="1"/>
      <c r="AY1815" s="1"/>
      <c r="AZ1815" s="1"/>
      <c r="BA1815" s="1"/>
      <c r="BB1815" s="1"/>
      <c r="BC1815" s="1"/>
      <c r="BD1815" s="1"/>
      <c r="BE1815" s="1"/>
      <c r="BF1815" s="1"/>
      <c r="BG1815" s="1"/>
      <c r="BH1815" s="1"/>
      <c r="BI1815" s="1"/>
      <c r="BJ1815" s="1"/>
      <c r="BK1815" s="1"/>
      <c r="BL1815" s="1"/>
      <c r="BM1815" s="1"/>
      <c r="BN1815" s="1"/>
      <c r="BO1815" s="1"/>
      <c r="BP1815" s="1"/>
      <c r="BQ1815" s="1"/>
      <c r="BR1815" s="1"/>
      <c r="BS1815" s="1"/>
      <c r="BT1815" s="1"/>
      <c r="BU1815" s="1"/>
      <c r="BV1815" s="1"/>
      <c r="BW1815" s="1"/>
      <c r="BX1815" s="1"/>
      <c r="BY1815" s="1"/>
      <c r="BZ1815" s="1"/>
      <c r="CA1815" s="1"/>
      <c r="CB1815" s="1"/>
      <c r="CC1815" s="1"/>
      <c r="CD1815" s="1"/>
      <c r="CE1815" s="1"/>
      <c r="CF1815" s="1"/>
      <c r="CG1815" s="1"/>
      <c r="CH1815" s="1"/>
      <c r="CI1815" s="1"/>
      <c r="CJ1815" s="1"/>
      <c r="CK1815" s="1"/>
      <c r="CL1815" s="1"/>
      <c r="CM1815" s="1"/>
      <c r="CN1815" s="1"/>
      <c r="CO1815" s="1"/>
      <c r="CP1815" s="1"/>
      <c r="CQ1815" s="1"/>
      <c r="CR1815" s="1"/>
      <c r="CS1815" s="1"/>
      <c r="CT1815" s="1"/>
      <c r="CU1815" s="1"/>
      <c r="CV1815" s="1"/>
      <c r="CW1815" s="1"/>
      <c r="CX1815" s="1"/>
      <c r="CY1815" s="1"/>
      <c r="CZ1815" s="1"/>
      <c r="DA1815" s="1"/>
      <c r="DB1815" s="1"/>
      <c r="DC1815" s="1"/>
      <c r="DD1815" s="1"/>
      <c r="DE1815" s="1"/>
      <c r="DF1815" s="1"/>
      <c r="DG1815" s="1"/>
      <c r="DH1815" s="1"/>
      <c r="DI1815" s="1"/>
      <c r="DJ1815" s="1"/>
      <c r="DK1815" s="1"/>
      <c r="DL1815" s="1"/>
      <c r="DM1815" s="1"/>
      <c r="DN1815" s="1"/>
      <c r="DO1815" s="1"/>
      <c r="DP1815" s="1"/>
      <c r="DQ1815" s="1"/>
      <c r="DR1815" s="1"/>
      <c r="DS1815" s="1"/>
      <c r="DT1815" s="1"/>
      <c r="DU1815" s="1"/>
      <c r="DV1815" s="1"/>
      <c r="DW1815" s="1"/>
      <c r="DX1815" s="1"/>
      <c r="DY1815" s="1"/>
      <c r="DZ1815" s="1"/>
      <c r="EA1815" s="1"/>
      <c r="EB1815" s="1"/>
      <c r="EC1815" s="1"/>
      <c r="ED1815" s="1"/>
      <c r="EE1815" s="1"/>
      <c r="EF1815" s="1"/>
      <c r="EG1815" s="1"/>
      <c r="EH1815" s="1"/>
      <c r="EI1815" s="1"/>
      <c r="EJ1815" s="1"/>
      <c r="EK1815" s="1"/>
      <c r="EL1815" s="1"/>
      <c r="EM1815" s="1"/>
      <c r="EN1815" s="1"/>
      <c r="EO1815" s="1"/>
      <c r="EP1815" s="1"/>
      <c r="EQ1815" s="1"/>
      <c r="ER1815" s="1"/>
      <c r="ES1815" s="1"/>
      <c r="ET1815" s="1"/>
      <c r="EU1815" s="1"/>
      <c r="EV1815" s="1"/>
      <c r="EW1815" s="1"/>
      <c r="EX1815" s="1"/>
      <c r="EY1815" s="1"/>
      <c r="EZ1815" s="1"/>
      <c r="FA1815" s="1"/>
      <c r="FB1815" s="1"/>
      <c r="FC1815" s="1"/>
      <c r="FD1815" s="1"/>
      <c r="FE1815" s="1"/>
      <c r="FF1815" s="1"/>
      <c r="FG1815" s="1"/>
      <c r="FH1815" s="1"/>
      <c r="FI1815" s="1"/>
      <c r="FJ1815" s="1"/>
      <c r="FK1815" s="1"/>
      <c r="FL1815" s="1"/>
      <c r="FM1815" s="1"/>
      <c r="FN1815" s="1"/>
      <c r="FO1815" s="1"/>
      <c r="FP1815" s="1"/>
      <c r="FQ1815" s="1"/>
      <c r="FR1815" s="1"/>
      <c r="FS1815" s="1"/>
      <c r="FT1815" s="1"/>
      <c r="FU1815" s="1"/>
      <c r="FV1815" s="1"/>
      <c r="FW1815" s="1"/>
      <c r="FX1815" s="1"/>
      <c r="FY1815" s="1"/>
      <c r="FZ1815" s="1"/>
      <c r="GA1815" s="1"/>
      <c r="GB1815" s="1"/>
      <c r="GC1815" s="1"/>
      <c r="GD1815" s="1"/>
      <c r="GE1815" s="1"/>
      <c r="GF1815" s="1"/>
      <c r="GG1815" s="1"/>
    </row>
    <row r="1816" spans="2:189" s="7" customFormat="1" ht="31.5" hidden="1" customHeight="1" x14ac:dyDescent="0.25">
      <c r="B1816" s="14" t="s">
        <v>872</v>
      </c>
      <c r="C1816" s="17" t="s">
        <v>602</v>
      </c>
      <c r="D1816" s="29">
        <v>34</v>
      </c>
      <c r="E1816" s="5" t="s">
        <v>1184</v>
      </c>
      <c r="F1816" s="26"/>
      <c r="G1816" s="59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9"/>
      <c r="S1816" s="9"/>
      <c r="T1816" s="9"/>
      <c r="U1816" s="9"/>
      <c r="V1816" s="9"/>
      <c r="W1816" s="9"/>
      <c r="X1816" s="9"/>
      <c r="Y1816" s="9"/>
      <c r="Z1816" s="9"/>
      <c r="AA1816" s="9"/>
      <c r="AB1816" s="9"/>
      <c r="AC1816" s="9"/>
      <c r="AD1816" s="9"/>
      <c r="AE1816" s="9"/>
      <c r="AF1816" s="9"/>
      <c r="AG1816" s="9"/>
      <c r="AH1816" s="9"/>
      <c r="AI1816" s="9"/>
      <c r="AJ1816" s="9"/>
      <c r="AK1816" s="9"/>
      <c r="AL1816" s="9"/>
      <c r="AM1816" s="9"/>
      <c r="AN1816" s="9"/>
      <c r="AO1816" s="9"/>
      <c r="AP1816" s="9"/>
      <c r="AQ1816" s="9"/>
      <c r="AR1816" s="9"/>
      <c r="AS1816" s="9"/>
      <c r="AT1816" s="9"/>
      <c r="AU1816" s="9"/>
      <c r="AV1816" s="9"/>
      <c r="AW1816" s="9"/>
      <c r="AX1816" s="9"/>
      <c r="AY1816" s="9"/>
      <c r="AZ1816" s="9"/>
      <c r="BA1816" s="9"/>
      <c r="BB1816" s="9"/>
      <c r="BC1816" s="9"/>
      <c r="BD1816" s="9"/>
      <c r="BE1816" s="9"/>
      <c r="BF1816" s="9"/>
      <c r="BG1816" s="9"/>
      <c r="BH1816" s="9"/>
      <c r="BI1816" s="9"/>
      <c r="BJ1816" s="9"/>
      <c r="BK1816" s="9"/>
      <c r="BL1816" s="9"/>
      <c r="BM1816" s="9"/>
      <c r="BN1816" s="9"/>
      <c r="BO1816" s="9"/>
      <c r="BP1816" s="9"/>
      <c r="BQ1816" s="9"/>
      <c r="BR1816" s="9"/>
      <c r="BS1816" s="9"/>
      <c r="BT1816" s="9"/>
      <c r="BU1816" s="9"/>
      <c r="BV1816" s="9"/>
      <c r="BW1816" s="9"/>
      <c r="BX1816" s="9"/>
      <c r="BY1816" s="9"/>
      <c r="BZ1816" s="9"/>
      <c r="CA1816" s="9"/>
      <c r="CB1816" s="9"/>
      <c r="CC1816" s="9"/>
      <c r="CD1816" s="9"/>
      <c r="CE1816" s="9"/>
      <c r="CF1816" s="9"/>
      <c r="CG1816" s="9"/>
      <c r="CH1816" s="9"/>
      <c r="CI1816" s="9"/>
      <c r="CJ1816" s="9"/>
      <c r="CK1816" s="9"/>
      <c r="CL1816" s="9"/>
      <c r="CM1816" s="9"/>
      <c r="CN1816" s="9"/>
      <c r="CO1816" s="9"/>
      <c r="CP1816" s="9"/>
      <c r="CQ1816" s="9"/>
      <c r="CR1816" s="9"/>
      <c r="CS1816" s="9"/>
      <c r="CT1816" s="9"/>
      <c r="CU1816" s="9"/>
      <c r="CV1816" s="9"/>
      <c r="CW1816" s="9"/>
      <c r="CX1816" s="9"/>
      <c r="CY1816" s="9"/>
      <c r="CZ1816" s="9"/>
      <c r="DA1816" s="9"/>
      <c r="DB1816" s="9"/>
      <c r="DC1816" s="9"/>
      <c r="DD1816" s="9"/>
      <c r="DE1816" s="9"/>
      <c r="DF1816" s="9"/>
      <c r="DG1816" s="9"/>
      <c r="DH1816" s="9"/>
      <c r="DI1816" s="9"/>
      <c r="DJ1816" s="9"/>
      <c r="DK1816" s="9"/>
      <c r="DL1816" s="9"/>
      <c r="DM1816" s="9"/>
      <c r="DN1816" s="9"/>
      <c r="DO1816" s="9"/>
      <c r="DP1816" s="9"/>
      <c r="DQ1816" s="9"/>
      <c r="DR1816" s="9"/>
      <c r="DS1816" s="9"/>
      <c r="DT1816" s="9"/>
      <c r="DU1816" s="9"/>
      <c r="DV1816" s="9"/>
      <c r="DW1816" s="9"/>
      <c r="DX1816" s="9"/>
      <c r="DY1816" s="9"/>
      <c r="DZ1816" s="9"/>
      <c r="EA1816" s="9"/>
      <c r="EB1816" s="9"/>
      <c r="EC1816" s="9"/>
      <c r="ED1816" s="9"/>
      <c r="EE1816" s="9"/>
      <c r="EF1816" s="9"/>
      <c r="EG1816" s="9"/>
      <c r="EH1816" s="9"/>
      <c r="EI1816" s="9"/>
      <c r="EJ1816" s="9"/>
      <c r="EK1816" s="9"/>
      <c r="EL1816" s="9"/>
      <c r="EM1816" s="9"/>
      <c r="EN1816" s="9"/>
      <c r="EO1816" s="9"/>
      <c r="EP1816" s="9"/>
      <c r="EQ1816" s="9"/>
      <c r="ER1816" s="9"/>
      <c r="ES1816" s="9"/>
      <c r="ET1816" s="9"/>
      <c r="EU1816" s="9"/>
      <c r="EV1816" s="9"/>
      <c r="EW1816" s="9"/>
      <c r="EX1816" s="9"/>
      <c r="EY1816" s="9"/>
      <c r="EZ1816" s="9"/>
      <c r="FA1816" s="9"/>
      <c r="FB1816" s="9"/>
      <c r="FC1816" s="9"/>
      <c r="FD1816" s="9"/>
      <c r="FE1816" s="9"/>
      <c r="FF1816" s="9"/>
      <c r="FG1816" s="9"/>
      <c r="FH1816" s="9"/>
      <c r="FI1816" s="9"/>
      <c r="FJ1816" s="9"/>
      <c r="FK1816" s="9"/>
      <c r="FL1816" s="9"/>
      <c r="FM1816" s="9"/>
      <c r="FN1816" s="9"/>
      <c r="FO1816" s="9"/>
      <c r="FP1816" s="9"/>
      <c r="FQ1816" s="9"/>
      <c r="FR1816" s="9"/>
      <c r="FS1816" s="9"/>
      <c r="FT1816" s="9"/>
      <c r="FU1816" s="9"/>
      <c r="FV1816" s="9"/>
      <c r="FW1816" s="9"/>
      <c r="FX1816" s="9"/>
      <c r="FY1816" s="9"/>
      <c r="FZ1816" s="9"/>
      <c r="GA1816" s="9"/>
      <c r="GB1816" s="9"/>
      <c r="GC1816" s="9"/>
      <c r="GD1816" s="9"/>
      <c r="GE1816" s="9"/>
      <c r="GF1816" s="9"/>
      <c r="GG1816" s="9"/>
    </row>
    <row r="1817" spans="2:189" s="7" customFormat="1" ht="31.5" hidden="1" customHeight="1" x14ac:dyDescent="0.25">
      <c r="B1817" s="14" t="s">
        <v>871</v>
      </c>
      <c r="C1817" s="17" t="s">
        <v>602</v>
      </c>
      <c r="D1817" s="29">
        <v>35</v>
      </c>
      <c r="E1817" s="5" t="s">
        <v>1184</v>
      </c>
      <c r="F1817" s="26"/>
      <c r="G1817" s="59"/>
      <c r="H1817" s="1"/>
      <c r="I1817" s="1"/>
      <c r="J1817" s="1"/>
      <c r="K1817" s="1"/>
      <c r="L1817" s="1"/>
      <c r="M1817" s="1"/>
      <c r="N1817" s="1"/>
      <c r="O1817" s="1"/>
      <c r="P1817" s="1"/>
      <c r="Q1817" s="1"/>
      <c r="R1817" s="1"/>
      <c r="S1817" s="1"/>
      <c r="T1817" s="1"/>
      <c r="U1817" s="1"/>
      <c r="V1817" s="1"/>
      <c r="W1817" s="1"/>
      <c r="X1817" s="1"/>
      <c r="Y1817" s="1"/>
      <c r="Z1817" s="1"/>
      <c r="AA1817" s="1"/>
      <c r="AB1817" s="1"/>
      <c r="AC1817" s="1"/>
      <c r="AD1817" s="1"/>
      <c r="AE1817" s="1"/>
      <c r="AF1817" s="1"/>
      <c r="AG1817" s="1"/>
      <c r="AH1817" s="1"/>
      <c r="AI1817" s="1"/>
      <c r="AJ1817" s="1"/>
      <c r="AK1817" s="1"/>
      <c r="AL1817" s="1"/>
      <c r="AM1817" s="1"/>
      <c r="AN1817" s="1"/>
      <c r="AO1817" s="1"/>
      <c r="AP1817" s="1"/>
      <c r="AQ1817" s="1"/>
      <c r="AR1817" s="1"/>
      <c r="AS1817" s="1"/>
      <c r="AT1817" s="1"/>
      <c r="AU1817" s="1"/>
      <c r="AV1817" s="1"/>
      <c r="AW1817" s="1"/>
      <c r="AX1817" s="1"/>
      <c r="AY1817" s="1"/>
      <c r="AZ1817" s="1"/>
      <c r="BA1817" s="1"/>
      <c r="BB1817" s="1"/>
      <c r="BC1817" s="1"/>
      <c r="BD1817" s="1"/>
      <c r="BE1817" s="1"/>
      <c r="BF1817" s="1"/>
      <c r="BG1817" s="1"/>
      <c r="BH1817" s="1"/>
      <c r="BI1817" s="1"/>
      <c r="BJ1817" s="1"/>
      <c r="BK1817" s="1"/>
      <c r="BL1817" s="1"/>
      <c r="BM1817" s="1"/>
      <c r="BN1817" s="1"/>
      <c r="BO1817" s="1"/>
      <c r="BP1817" s="1"/>
      <c r="BQ1817" s="1"/>
      <c r="BR1817" s="1"/>
      <c r="BS1817" s="1"/>
      <c r="BT1817" s="1"/>
      <c r="BU1817" s="1"/>
      <c r="BV1817" s="1"/>
      <c r="BW1817" s="1"/>
      <c r="BX1817" s="1"/>
      <c r="BY1817" s="1"/>
      <c r="BZ1817" s="1"/>
      <c r="CA1817" s="1"/>
      <c r="CB1817" s="1"/>
      <c r="CC1817" s="1"/>
      <c r="CD1817" s="1"/>
      <c r="CE1817" s="1"/>
      <c r="CF1817" s="1"/>
      <c r="CG1817" s="1"/>
      <c r="CH1817" s="1"/>
      <c r="CI1817" s="1"/>
      <c r="CJ1817" s="1"/>
      <c r="CK1817" s="1"/>
      <c r="CL1817" s="1"/>
      <c r="CM1817" s="1"/>
      <c r="CN1817" s="1"/>
      <c r="CO1817" s="1"/>
      <c r="CP1817" s="1"/>
      <c r="CQ1817" s="1"/>
      <c r="CR1817" s="1"/>
      <c r="CS1817" s="1"/>
      <c r="CT1817" s="1"/>
      <c r="CU1817" s="1"/>
      <c r="CV1817" s="1"/>
      <c r="CW1817" s="1"/>
      <c r="CX1817" s="1"/>
      <c r="CY1817" s="1"/>
      <c r="CZ1817" s="1"/>
      <c r="DA1817" s="1"/>
      <c r="DB1817" s="1"/>
      <c r="DC1817" s="1"/>
      <c r="DD1817" s="1"/>
      <c r="DE1817" s="1"/>
      <c r="DF1817" s="1"/>
      <c r="DG1817" s="1"/>
      <c r="DH1817" s="1"/>
      <c r="DI1817" s="1"/>
      <c r="DJ1817" s="1"/>
      <c r="DK1817" s="1"/>
      <c r="DL1817" s="1"/>
      <c r="DM1817" s="1"/>
      <c r="DN1817" s="1"/>
      <c r="DO1817" s="1"/>
      <c r="DP1817" s="1"/>
      <c r="DQ1817" s="1"/>
      <c r="DR1817" s="1"/>
      <c r="DS1817" s="1"/>
      <c r="DT1817" s="1"/>
      <c r="DU1817" s="1"/>
      <c r="DV1817" s="1"/>
      <c r="DW1817" s="1"/>
      <c r="DX1817" s="1"/>
      <c r="DY1817" s="1"/>
      <c r="DZ1817" s="1"/>
      <c r="EA1817" s="1"/>
      <c r="EB1817" s="1"/>
      <c r="EC1817" s="1"/>
      <c r="ED1817" s="1"/>
      <c r="EE1817" s="1"/>
      <c r="EF1817" s="1"/>
      <c r="EG1817" s="1"/>
      <c r="EH1817" s="1"/>
      <c r="EI1817" s="1"/>
      <c r="EJ1817" s="1"/>
      <c r="EK1817" s="1"/>
      <c r="EL1817" s="1"/>
      <c r="EM1817" s="1"/>
      <c r="EN1817" s="1"/>
      <c r="EO1817" s="1"/>
      <c r="EP1817" s="1"/>
      <c r="EQ1817" s="1"/>
      <c r="ER1817" s="1"/>
      <c r="ES1817" s="1"/>
      <c r="ET1817" s="1"/>
      <c r="EU1817" s="1"/>
      <c r="EV1817" s="1"/>
      <c r="EW1817" s="1"/>
      <c r="EX1817" s="1"/>
      <c r="EY1817" s="1"/>
      <c r="EZ1817" s="1"/>
      <c r="FA1817" s="1"/>
      <c r="FB1817" s="1"/>
      <c r="FC1817" s="1"/>
      <c r="FD1817" s="1"/>
      <c r="FE1817" s="1"/>
      <c r="FF1817" s="1"/>
      <c r="FG1817" s="1"/>
      <c r="FH1817" s="1"/>
      <c r="FI1817" s="1"/>
      <c r="FJ1817" s="1"/>
      <c r="FK1817" s="1"/>
      <c r="FL1817" s="1"/>
      <c r="FM1817" s="1"/>
      <c r="FN1817" s="1"/>
      <c r="FO1817" s="1"/>
      <c r="FP1817" s="1"/>
      <c r="FQ1817" s="1"/>
      <c r="FR1817" s="1"/>
      <c r="FS1817" s="1"/>
      <c r="FT1817" s="1"/>
      <c r="FU1817" s="1"/>
      <c r="FV1817" s="1"/>
      <c r="FW1817" s="1"/>
      <c r="FX1817" s="1"/>
      <c r="FY1817" s="1"/>
      <c r="FZ1817" s="1"/>
      <c r="GA1817" s="1"/>
      <c r="GB1817" s="1"/>
      <c r="GC1817" s="1"/>
      <c r="GD1817" s="1"/>
      <c r="GE1817" s="1"/>
      <c r="GF1817" s="1"/>
      <c r="GG1817" s="1"/>
    </row>
    <row r="1818" spans="2:189" s="7" customFormat="1" ht="31.5" hidden="1" customHeight="1" x14ac:dyDescent="0.25">
      <c r="B1818" s="14" t="s">
        <v>2000</v>
      </c>
      <c r="C1818" s="17" t="s">
        <v>602</v>
      </c>
      <c r="D1818" s="29">
        <v>36</v>
      </c>
      <c r="E1818" s="5" t="s">
        <v>1184</v>
      </c>
      <c r="F1818" s="26"/>
      <c r="G1818" s="59"/>
      <c r="H1818" s="1"/>
      <c r="I1818" s="1"/>
      <c r="J1818" s="1"/>
      <c r="K1818" s="1"/>
      <c r="L1818" s="1"/>
      <c r="M1818" s="1"/>
      <c r="N1818" s="1"/>
      <c r="O1818" s="1"/>
      <c r="P1818" s="1"/>
      <c r="Q1818" s="1"/>
      <c r="R1818" s="1"/>
      <c r="S1818" s="1"/>
      <c r="T1818" s="1"/>
      <c r="U1818" s="1"/>
      <c r="V1818" s="1"/>
      <c r="W1818" s="1"/>
      <c r="X1818" s="1"/>
      <c r="Y1818" s="1"/>
      <c r="Z1818" s="1"/>
      <c r="AA1818" s="1"/>
      <c r="AB1818" s="1"/>
      <c r="AC1818" s="1"/>
      <c r="AD1818" s="1"/>
      <c r="AE1818" s="1"/>
      <c r="AF1818" s="1"/>
      <c r="AG1818" s="1"/>
      <c r="AH1818" s="1"/>
      <c r="AI1818" s="1"/>
      <c r="AJ1818" s="1"/>
      <c r="AK1818" s="1"/>
      <c r="AL1818" s="1"/>
      <c r="AM1818" s="1"/>
      <c r="AN1818" s="1"/>
      <c r="AO1818" s="1"/>
      <c r="AP1818" s="1"/>
      <c r="AQ1818" s="1"/>
      <c r="AR1818" s="1"/>
      <c r="AS1818" s="1"/>
      <c r="AT1818" s="1"/>
      <c r="AU1818" s="1"/>
      <c r="AV1818" s="1"/>
      <c r="AW1818" s="1"/>
      <c r="AX1818" s="1"/>
      <c r="AY1818" s="1"/>
      <c r="AZ1818" s="1"/>
      <c r="BA1818" s="1"/>
      <c r="BB1818" s="1"/>
      <c r="BC1818" s="1"/>
      <c r="BD1818" s="1"/>
      <c r="BE1818" s="1"/>
      <c r="BF1818" s="1"/>
      <c r="BG1818" s="1"/>
      <c r="BH1818" s="1"/>
      <c r="BI1818" s="1"/>
      <c r="BJ1818" s="1"/>
      <c r="BK1818" s="1"/>
      <c r="BL1818" s="1"/>
      <c r="BM1818" s="1"/>
      <c r="BN1818" s="1"/>
      <c r="BO1818" s="1"/>
      <c r="BP1818" s="1"/>
      <c r="BQ1818" s="1"/>
      <c r="BR1818" s="1"/>
      <c r="BS1818" s="1"/>
      <c r="BT1818" s="1"/>
      <c r="BU1818" s="1"/>
      <c r="BV1818" s="1"/>
      <c r="BW1818" s="1"/>
      <c r="BX1818" s="1"/>
      <c r="BY1818" s="1"/>
      <c r="BZ1818" s="1"/>
      <c r="CA1818" s="1"/>
      <c r="CB1818" s="1"/>
      <c r="CC1818" s="1"/>
      <c r="CD1818" s="1"/>
      <c r="CE1818" s="1"/>
      <c r="CF1818" s="1"/>
      <c r="CG1818" s="1"/>
      <c r="CH1818" s="1"/>
      <c r="CI1818" s="1"/>
      <c r="CJ1818" s="1"/>
      <c r="CK1818" s="1"/>
      <c r="CL1818" s="1"/>
      <c r="CM1818" s="1"/>
      <c r="CN1818" s="1"/>
      <c r="CO1818" s="1"/>
      <c r="CP1818" s="1"/>
      <c r="CQ1818" s="1"/>
      <c r="CR1818" s="1"/>
      <c r="CS1818" s="1"/>
      <c r="CT1818" s="1"/>
      <c r="CU1818" s="1"/>
      <c r="CV1818" s="1"/>
      <c r="CW1818" s="1"/>
      <c r="CX1818" s="1"/>
      <c r="CY1818" s="1"/>
      <c r="CZ1818" s="1"/>
      <c r="DA1818" s="1"/>
      <c r="DB1818" s="1"/>
      <c r="DC1818" s="1"/>
      <c r="DD1818" s="1"/>
      <c r="DE1818" s="1"/>
      <c r="DF1818" s="1"/>
      <c r="DG1818" s="1"/>
      <c r="DH1818" s="1"/>
      <c r="DI1818" s="1"/>
      <c r="DJ1818" s="1"/>
      <c r="DK1818" s="1"/>
      <c r="DL1818" s="1"/>
      <c r="DM1818" s="1"/>
      <c r="DN1818" s="1"/>
      <c r="DO1818" s="1"/>
      <c r="DP1818" s="1"/>
      <c r="DQ1818" s="1"/>
      <c r="DR1818" s="1"/>
      <c r="DS1818" s="1"/>
      <c r="DT1818" s="1"/>
      <c r="DU1818" s="1"/>
      <c r="DV1818" s="1"/>
      <c r="DW1818" s="1"/>
      <c r="DX1818" s="1"/>
      <c r="DY1818" s="1"/>
      <c r="DZ1818" s="1"/>
      <c r="EA1818" s="1"/>
      <c r="EB1818" s="1"/>
      <c r="EC1818" s="1"/>
      <c r="ED1818" s="1"/>
      <c r="EE1818" s="1"/>
      <c r="EF1818" s="1"/>
      <c r="EG1818" s="1"/>
      <c r="EH1818" s="1"/>
      <c r="EI1818" s="1"/>
      <c r="EJ1818" s="1"/>
      <c r="EK1818" s="1"/>
      <c r="EL1818" s="1"/>
      <c r="EM1818" s="1"/>
      <c r="EN1818" s="1"/>
      <c r="EO1818" s="1"/>
      <c r="EP1818" s="1"/>
      <c r="EQ1818" s="1"/>
      <c r="ER1818" s="1"/>
      <c r="ES1818" s="1"/>
      <c r="ET1818" s="1"/>
      <c r="EU1818" s="1"/>
      <c r="EV1818" s="1"/>
      <c r="EW1818" s="1"/>
      <c r="EX1818" s="1"/>
      <c r="EY1818" s="1"/>
      <c r="EZ1818" s="1"/>
      <c r="FA1818" s="1"/>
      <c r="FB1818" s="1"/>
      <c r="FC1818" s="1"/>
      <c r="FD1818" s="1"/>
      <c r="FE1818" s="1"/>
      <c r="FF1818" s="1"/>
      <c r="FG1818" s="1"/>
      <c r="FH1818" s="1"/>
      <c r="FI1818" s="1"/>
      <c r="FJ1818" s="1"/>
      <c r="FK1818" s="1"/>
      <c r="FL1818" s="1"/>
      <c r="FM1818" s="1"/>
      <c r="FN1818" s="1"/>
      <c r="FO1818" s="1"/>
      <c r="FP1818" s="1"/>
      <c r="FQ1818" s="1"/>
      <c r="FR1818" s="1"/>
      <c r="FS1818" s="1"/>
      <c r="FT1818" s="1"/>
      <c r="FU1818" s="1"/>
      <c r="FV1818" s="1"/>
      <c r="FW1818" s="1"/>
      <c r="FX1818" s="1"/>
      <c r="FY1818" s="1"/>
      <c r="FZ1818" s="1"/>
      <c r="GA1818" s="1"/>
      <c r="GB1818" s="1"/>
      <c r="GC1818" s="1"/>
      <c r="GD1818" s="1"/>
      <c r="GE1818" s="1"/>
      <c r="GF1818" s="1"/>
      <c r="GG1818" s="1"/>
    </row>
    <row r="1819" spans="2:189" s="7" customFormat="1" ht="31.5" hidden="1" customHeight="1" x14ac:dyDescent="0.25">
      <c r="B1819" s="14" t="s">
        <v>877</v>
      </c>
      <c r="C1819" s="17" t="s">
        <v>602</v>
      </c>
      <c r="D1819" s="29">
        <v>37</v>
      </c>
      <c r="E1819" s="5" t="s">
        <v>1184</v>
      </c>
      <c r="F1819" s="26"/>
      <c r="G1819" s="59"/>
      <c r="H1819" s="1"/>
      <c r="I1819" s="1"/>
      <c r="J1819" s="1"/>
      <c r="K1819" s="1"/>
      <c r="L1819" s="1"/>
      <c r="M1819" s="1"/>
      <c r="N1819" s="1"/>
      <c r="O1819" s="1"/>
      <c r="P1819" s="1"/>
      <c r="Q1819" s="1"/>
      <c r="R1819" s="1"/>
      <c r="S1819" s="1"/>
      <c r="T1819" s="1"/>
      <c r="U1819" s="1"/>
      <c r="V1819" s="1"/>
      <c r="W1819" s="1"/>
      <c r="X1819" s="1"/>
      <c r="Y1819" s="1"/>
      <c r="Z1819" s="1"/>
      <c r="AA1819" s="1"/>
      <c r="AB1819" s="1"/>
      <c r="AC1819" s="1"/>
      <c r="AD1819" s="1"/>
      <c r="AE1819" s="1"/>
      <c r="AF1819" s="1"/>
      <c r="AG1819" s="1"/>
      <c r="AH1819" s="1"/>
      <c r="AI1819" s="1"/>
      <c r="AJ1819" s="1"/>
      <c r="AK1819" s="1"/>
      <c r="AL1819" s="1"/>
      <c r="AM1819" s="1"/>
      <c r="AN1819" s="1"/>
      <c r="AO1819" s="1"/>
      <c r="AP1819" s="1"/>
      <c r="AQ1819" s="1"/>
      <c r="AR1819" s="1"/>
      <c r="AS1819" s="1"/>
      <c r="AT1819" s="1"/>
      <c r="AU1819" s="1"/>
      <c r="AV1819" s="1"/>
      <c r="AW1819" s="1"/>
      <c r="AX1819" s="1"/>
      <c r="AY1819" s="1"/>
      <c r="AZ1819" s="1"/>
      <c r="BA1819" s="1"/>
      <c r="BB1819" s="1"/>
      <c r="BC1819" s="1"/>
      <c r="BD1819" s="1"/>
      <c r="BE1819" s="1"/>
      <c r="BF1819" s="1"/>
      <c r="BG1819" s="1"/>
      <c r="BH1819" s="1"/>
      <c r="BI1819" s="1"/>
      <c r="BJ1819" s="1"/>
      <c r="BK1819" s="1"/>
      <c r="BL1819" s="1"/>
      <c r="BM1819" s="1"/>
      <c r="BN1819" s="1"/>
      <c r="BO1819" s="1"/>
      <c r="BP1819" s="1"/>
      <c r="BQ1819" s="1"/>
      <c r="BR1819" s="1"/>
      <c r="BS1819" s="1"/>
      <c r="BT1819" s="1"/>
      <c r="BU1819" s="1"/>
      <c r="BV1819" s="1"/>
      <c r="BW1819" s="1"/>
      <c r="BX1819" s="1"/>
      <c r="BY1819" s="1"/>
      <c r="BZ1819" s="1"/>
      <c r="CA1819" s="1"/>
      <c r="CB1819" s="1"/>
      <c r="CC1819" s="1"/>
      <c r="CD1819" s="1"/>
      <c r="CE1819" s="1"/>
      <c r="CF1819" s="1"/>
      <c r="CG1819" s="1"/>
      <c r="CH1819" s="1"/>
      <c r="CI1819" s="1"/>
      <c r="CJ1819" s="1"/>
      <c r="CK1819" s="1"/>
      <c r="CL1819" s="1"/>
      <c r="CM1819" s="1"/>
      <c r="CN1819" s="1"/>
      <c r="CO1819" s="1"/>
      <c r="CP1819" s="1"/>
      <c r="CQ1819" s="1"/>
      <c r="CR1819" s="1"/>
      <c r="CS1819" s="1"/>
      <c r="CT1819" s="1"/>
      <c r="CU1819" s="1"/>
      <c r="CV1819" s="1"/>
      <c r="CW1819" s="1"/>
      <c r="CX1819" s="1"/>
      <c r="CY1819" s="1"/>
      <c r="CZ1819" s="1"/>
      <c r="DA1819" s="1"/>
      <c r="DB1819" s="1"/>
      <c r="DC1819" s="1"/>
      <c r="DD1819" s="1"/>
      <c r="DE1819" s="1"/>
      <c r="DF1819" s="1"/>
      <c r="DG1819" s="1"/>
      <c r="DH1819" s="1"/>
      <c r="DI1819" s="1"/>
      <c r="DJ1819" s="1"/>
      <c r="DK1819" s="1"/>
      <c r="DL1819" s="1"/>
      <c r="DM1819" s="1"/>
      <c r="DN1819" s="1"/>
      <c r="DO1819" s="1"/>
      <c r="DP1819" s="1"/>
      <c r="DQ1819" s="1"/>
      <c r="DR1819" s="1"/>
      <c r="DS1819" s="1"/>
      <c r="DT1819" s="1"/>
      <c r="DU1819" s="1"/>
      <c r="DV1819" s="1"/>
      <c r="DW1819" s="1"/>
      <c r="DX1819" s="1"/>
      <c r="DY1819" s="1"/>
      <c r="DZ1819" s="1"/>
      <c r="EA1819" s="1"/>
      <c r="EB1819" s="1"/>
      <c r="EC1819" s="1"/>
      <c r="ED1819" s="1"/>
      <c r="EE1819" s="1"/>
      <c r="EF1819" s="1"/>
      <c r="EG1819" s="1"/>
      <c r="EH1819" s="1"/>
      <c r="EI1819" s="1"/>
      <c r="EJ1819" s="1"/>
      <c r="EK1819" s="1"/>
      <c r="EL1819" s="1"/>
      <c r="EM1819" s="1"/>
      <c r="EN1819" s="1"/>
      <c r="EO1819" s="1"/>
      <c r="EP1819" s="1"/>
      <c r="EQ1819" s="1"/>
      <c r="ER1819" s="1"/>
      <c r="ES1819" s="1"/>
      <c r="ET1819" s="1"/>
      <c r="EU1819" s="1"/>
      <c r="EV1819" s="1"/>
      <c r="EW1819" s="1"/>
      <c r="EX1819" s="1"/>
      <c r="EY1819" s="1"/>
      <c r="EZ1819" s="1"/>
      <c r="FA1819" s="1"/>
      <c r="FB1819" s="1"/>
      <c r="FC1819" s="1"/>
      <c r="FD1819" s="1"/>
      <c r="FE1819" s="1"/>
      <c r="FF1819" s="1"/>
      <c r="FG1819" s="1"/>
      <c r="FH1819" s="1"/>
      <c r="FI1819" s="1"/>
      <c r="FJ1819" s="1"/>
      <c r="FK1819" s="1"/>
      <c r="FL1819" s="1"/>
      <c r="FM1819" s="1"/>
      <c r="FN1819" s="1"/>
      <c r="FO1819" s="1"/>
      <c r="FP1819" s="1"/>
      <c r="FQ1819" s="1"/>
      <c r="FR1819" s="1"/>
      <c r="FS1819" s="1"/>
      <c r="FT1819" s="1"/>
      <c r="FU1819" s="1"/>
      <c r="FV1819" s="1"/>
      <c r="FW1819" s="1"/>
      <c r="FX1819" s="1"/>
      <c r="FY1819" s="1"/>
      <c r="FZ1819" s="1"/>
      <c r="GA1819" s="1"/>
      <c r="GB1819" s="1"/>
      <c r="GC1819" s="1"/>
      <c r="GD1819" s="1"/>
      <c r="GE1819" s="1"/>
      <c r="GF1819" s="1"/>
      <c r="GG1819" s="1"/>
    </row>
    <row r="1820" spans="2:189" s="7" customFormat="1" ht="31.5" hidden="1" customHeight="1" x14ac:dyDescent="0.25">
      <c r="B1820" s="14" t="s">
        <v>873</v>
      </c>
      <c r="C1820" s="17" t="s">
        <v>602</v>
      </c>
      <c r="D1820" s="29">
        <v>38</v>
      </c>
      <c r="E1820" s="5" t="s">
        <v>1184</v>
      </c>
      <c r="F1820" s="26"/>
      <c r="G1820" s="59"/>
      <c r="H1820" s="1"/>
      <c r="I1820" s="1"/>
      <c r="J1820" s="1"/>
      <c r="K1820" s="1"/>
      <c r="L1820" s="1"/>
      <c r="M1820" s="1"/>
      <c r="N1820" s="1"/>
      <c r="O1820" s="1"/>
      <c r="P1820" s="1"/>
      <c r="Q1820" s="1"/>
      <c r="R1820" s="1"/>
      <c r="S1820" s="1"/>
      <c r="T1820" s="1"/>
      <c r="U1820" s="1"/>
      <c r="V1820" s="1"/>
      <c r="W1820" s="1"/>
      <c r="X1820" s="1"/>
      <c r="Y1820" s="1"/>
      <c r="Z1820" s="1"/>
      <c r="AA1820" s="1"/>
      <c r="AB1820" s="1"/>
      <c r="AC1820" s="1"/>
      <c r="AD1820" s="1"/>
      <c r="AE1820" s="1"/>
      <c r="AF1820" s="1"/>
      <c r="AG1820" s="1"/>
      <c r="AH1820" s="1"/>
      <c r="AI1820" s="1"/>
      <c r="AJ1820" s="1"/>
      <c r="AK1820" s="1"/>
      <c r="AL1820" s="1"/>
      <c r="AM1820" s="1"/>
      <c r="AN1820" s="1"/>
      <c r="AO1820" s="1"/>
      <c r="AP1820" s="1"/>
      <c r="AQ1820" s="1"/>
      <c r="AR1820" s="1"/>
      <c r="AS1820" s="1"/>
      <c r="AT1820" s="1"/>
      <c r="AU1820" s="1"/>
      <c r="AV1820" s="1"/>
      <c r="AW1820" s="1"/>
      <c r="AX1820" s="1"/>
      <c r="AY1820" s="1"/>
      <c r="AZ1820" s="1"/>
      <c r="BA1820" s="1"/>
      <c r="BB1820" s="1"/>
      <c r="BC1820" s="1"/>
      <c r="BD1820" s="1"/>
      <c r="BE1820" s="1"/>
      <c r="BF1820" s="1"/>
      <c r="BG1820" s="1"/>
      <c r="BH1820" s="1"/>
      <c r="BI1820" s="1"/>
      <c r="BJ1820" s="1"/>
      <c r="BK1820" s="1"/>
      <c r="BL1820" s="1"/>
      <c r="BM1820" s="1"/>
      <c r="BN1820" s="1"/>
      <c r="BO1820" s="1"/>
      <c r="BP1820" s="1"/>
      <c r="BQ1820" s="1"/>
      <c r="BR1820" s="1"/>
      <c r="BS1820" s="1"/>
      <c r="BT1820" s="1"/>
      <c r="BU1820" s="1"/>
      <c r="BV1820" s="1"/>
      <c r="BW1820" s="1"/>
      <c r="BX1820" s="1"/>
      <c r="BY1820" s="1"/>
      <c r="BZ1820" s="1"/>
      <c r="CA1820" s="1"/>
      <c r="CB1820" s="1"/>
      <c r="CC1820" s="1"/>
      <c r="CD1820" s="1"/>
      <c r="CE1820" s="1"/>
      <c r="CF1820" s="1"/>
      <c r="CG1820" s="1"/>
      <c r="CH1820" s="1"/>
      <c r="CI1820" s="1"/>
      <c r="CJ1820" s="1"/>
      <c r="CK1820" s="1"/>
      <c r="CL1820" s="1"/>
      <c r="CM1820" s="1"/>
      <c r="CN1820" s="1"/>
      <c r="CO1820" s="1"/>
      <c r="CP1820" s="1"/>
      <c r="CQ1820" s="1"/>
      <c r="CR1820" s="1"/>
      <c r="CS1820" s="1"/>
      <c r="CT1820" s="1"/>
      <c r="CU1820" s="1"/>
      <c r="CV1820" s="1"/>
      <c r="CW1820" s="1"/>
      <c r="CX1820" s="1"/>
      <c r="CY1820" s="1"/>
      <c r="CZ1820" s="1"/>
      <c r="DA1820" s="1"/>
      <c r="DB1820" s="1"/>
      <c r="DC1820" s="1"/>
      <c r="DD1820" s="1"/>
      <c r="DE1820" s="1"/>
      <c r="DF1820" s="1"/>
      <c r="DG1820" s="1"/>
      <c r="DH1820" s="1"/>
      <c r="DI1820" s="1"/>
      <c r="DJ1820" s="1"/>
      <c r="DK1820" s="1"/>
      <c r="DL1820" s="1"/>
      <c r="DM1820" s="1"/>
      <c r="DN1820" s="1"/>
      <c r="DO1820" s="1"/>
      <c r="DP1820" s="1"/>
      <c r="DQ1820" s="1"/>
      <c r="DR1820" s="1"/>
      <c r="DS1820" s="1"/>
      <c r="DT1820" s="1"/>
      <c r="DU1820" s="1"/>
      <c r="DV1820" s="1"/>
      <c r="DW1820" s="1"/>
      <c r="DX1820" s="1"/>
      <c r="DY1820" s="1"/>
      <c r="DZ1820" s="1"/>
      <c r="EA1820" s="1"/>
      <c r="EB1820" s="1"/>
      <c r="EC1820" s="1"/>
      <c r="ED1820" s="1"/>
      <c r="EE1820" s="1"/>
      <c r="EF1820" s="1"/>
      <c r="EG1820" s="1"/>
      <c r="EH1820" s="1"/>
      <c r="EI1820" s="1"/>
      <c r="EJ1820" s="1"/>
      <c r="EK1820" s="1"/>
      <c r="EL1820" s="1"/>
      <c r="EM1820" s="1"/>
      <c r="EN1820" s="1"/>
      <c r="EO1820" s="1"/>
      <c r="EP1820" s="1"/>
      <c r="EQ1820" s="1"/>
      <c r="ER1820" s="1"/>
      <c r="ES1820" s="1"/>
      <c r="ET1820" s="1"/>
      <c r="EU1820" s="1"/>
      <c r="EV1820" s="1"/>
      <c r="EW1820" s="1"/>
      <c r="EX1820" s="1"/>
      <c r="EY1820" s="1"/>
      <c r="EZ1820" s="1"/>
      <c r="FA1820" s="1"/>
      <c r="FB1820" s="1"/>
      <c r="FC1820" s="1"/>
      <c r="FD1820" s="1"/>
      <c r="FE1820" s="1"/>
      <c r="FF1820" s="1"/>
      <c r="FG1820" s="1"/>
      <c r="FH1820" s="1"/>
      <c r="FI1820" s="1"/>
      <c r="FJ1820" s="1"/>
      <c r="FK1820" s="1"/>
      <c r="FL1820" s="1"/>
      <c r="FM1820" s="1"/>
      <c r="FN1820" s="1"/>
      <c r="FO1820" s="1"/>
      <c r="FP1820" s="1"/>
      <c r="FQ1820" s="1"/>
      <c r="FR1820" s="1"/>
      <c r="FS1820" s="1"/>
      <c r="FT1820" s="1"/>
      <c r="FU1820" s="1"/>
      <c r="FV1820" s="1"/>
      <c r="FW1820" s="1"/>
      <c r="FX1820" s="1"/>
      <c r="FY1820" s="1"/>
      <c r="FZ1820" s="1"/>
      <c r="GA1820" s="1"/>
      <c r="GB1820" s="1"/>
      <c r="GC1820" s="1"/>
      <c r="GD1820" s="1"/>
      <c r="GE1820" s="1"/>
      <c r="GF1820" s="1"/>
      <c r="GG1820" s="1"/>
    </row>
    <row r="1821" spans="2:189" s="7" customFormat="1" ht="31.5" hidden="1" customHeight="1" x14ac:dyDescent="0.25">
      <c r="B1821" s="14" t="s">
        <v>875</v>
      </c>
      <c r="C1821" s="17" t="s">
        <v>602</v>
      </c>
      <c r="D1821" s="29">
        <v>41</v>
      </c>
      <c r="E1821" s="5" t="s">
        <v>1184</v>
      </c>
      <c r="F1821" s="26"/>
      <c r="G1821" s="59"/>
      <c r="H1821" s="1"/>
      <c r="I1821" s="1"/>
      <c r="J1821" s="1"/>
      <c r="K1821" s="1"/>
      <c r="L1821" s="1"/>
      <c r="M1821" s="1"/>
      <c r="N1821" s="1"/>
      <c r="O1821" s="1"/>
      <c r="P1821" s="1"/>
      <c r="Q1821" s="1"/>
      <c r="R1821" s="1"/>
      <c r="S1821" s="1"/>
      <c r="T1821" s="1"/>
      <c r="U1821" s="1"/>
      <c r="V1821" s="1"/>
      <c r="W1821" s="1"/>
      <c r="X1821" s="1"/>
      <c r="Y1821" s="1"/>
      <c r="Z1821" s="1"/>
      <c r="AA1821" s="1"/>
      <c r="AB1821" s="1"/>
      <c r="AC1821" s="1"/>
      <c r="AD1821" s="1"/>
      <c r="AE1821" s="1"/>
      <c r="AF1821" s="1"/>
      <c r="AG1821" s="1"/>
      <c r="AH1821" s="1"/>
      <c r="AI1821" s="1"/>
      <c r="AJ1821" s="1"/>
      <c r="AK1821" s="1"/>
      <c r="AL1821" s="1"/>
      <c r="AM1821" s="1"/>
      <c r="AN1821" s="1"/>
      <c r="AO1821" s="1"/>
      <c r="AP1821" s="1"/>
      <c r="AQ1821" s="1"/>
      <c r="AR1821" s="1"/>
      <c r="AS1821" s="1"/>
      <c r="AT1821" s="1"/>
      <c r="AU1821" s="1"/>
      <c r="AV1821" s="1"/>
      <c r="AW1821" s="1"/>
      <c r="AX1821" s="1"/>
      <c r="AY1821" s="1"/>
      <c r="AZ1821" s="1"/>
      <c r="BA1821" s="1"/>
      <c r="BB1821" s="1"/>
      <c r="BC1821" s="1"/>
      <c r="BD1821" s="1"/>
      <c r="BE1821" s="1"/>
      <c r="BF1821" s="1"/>
      <c r="BG1821" s="1"/>
      <c r="BH1821" s="1"/>
      <c r="BI1821" s="1"/>
      <c r="BJ1821" s="1"/>
      <c r="BK1821" s="1"/>
      <c r="BL1821" s="1"/>
      <c r="BM1821" s="1"/>
      <c r="BN1821" s="1"/>
      <c r="BO1821" s="1"/>
      <c r="BP1821" s="1"/>
      <c r="BQ1821" s="1"/>
      <c r="BR1821" s="1"/>
      <c r="BS1821" s="1"/>
      <c r="BT1821" s="1"/>
      <c r="BU1821" s="1"/>
      <c r="BV1821" s="1"/>
      <c r="BW1821" s="1"/>
      <c r="BX1821" s="1"/>
      <c r="BY1821" s="1"/>
      <c r="BZ1821" s="1"/>
      <c r="CA1821" s="1"/>
      <c r="CB1821" s="1"/>
      <c r="CC1821" s="1"/>
      <c r="CD1821" s="1"/>
      <c r="CE1821" s="1"/>
      <c r="CF1821" s="1"/>
      <c r="CG1821" s="1"/>
      <c r="CH1821" s="1"/>
      <c r="CI1821" s="1"/>
      <c r="CJ1821" s="1"/>
      <c r="CK1821" s="1"/>
      <c r="CL1821" s="1"/>
      <c r="CM1821" s="1"/>
      <c r="CN1821" s="1"/>
      <c r="CO1821" s="1"/>
      <c r="CP1821" s="1"/>
      <c r="CQ1821" s="1"/>
      <c r="CR1821" s="1"/>
      <c r="CS1821" s="1"/>
      <c r="CT1821" s="1"/>
      <c r="CU1821" s="1"/>
      <c r="CV1821" s="1"/>
      <c r="CW1821" s="1"/>
      <c r="CX1821" s="1"/>
      <c r="CY1821" s="1"/>
      <c r="CZ1821" s="1"/>
      <c r="DA1821" s="1"/>
      <c r="DB1821" s="1"/>
      <c r="DC1821" s="1"/>
      <c r="DD1821" s="1"/>
      <c r="DE1821" s="1"/>
      <c r="DF1821" s="1"/>
      <c r="DG1821" s="1"/>
      <c r="DH1821" s="1"/>
      <c r="DI1821" s="1"/>
      <c r="DJ1821" s="1"/>
      <c r="DK1821" s="1"/>
      <c r="DL1821" s="1"/>
      <c r="DM1821" s="1"/>
      <c r="DN1821" s="1"/>
      <c r="DO1821" s="1"/>
      <c r="DP1821" s="1"/>
      <c r="DQ1821" s="1"/>
      <c r="DR1821" s="1"/>
      <c r="DS1821" s="1"/>
      <c r="DT1821" s="1"/>
      <c r="DU1821" s="1"/>
      <c r="DV1821" s="1"/>
      <c r="DW1821" s="1"/>
      <c r="DX1821" s="1"/>
      <c r="DY1821" s="1"/>
      <c r="DZ1821" s="1"/>
      <c r="EA1821" s="1"/>
      <c r="EB1821" s="1"/>
      <c r="EC1821" s="1"/>
      <c r="ED1821" s="1"/>
      <c r="EE1821" s="1"/>
      <c r="EF1821" s="1"/>
      <c r="EG1821" s="1"/>
      <c r="EH1821" s="1"/>
      <c r="EI1821" s="1"/>
      <c r="EJ1821" s="1"/>
      <c r="EK1821" s="1"/>
      <c r="EL1821" s="1"/>
      <c r="EM1821" s="1"/>
      <c r="EN1821" s="1"/>
      <c r="EO1821" s="1"/>
      <c r="EP1821" s="1"/>
      <c r="EQ1821" s="1"/>
      <c r="ER1821" s="1"/>
      <c r="ES1821" s="1"/>
      <c r="ET1821" s="1"/>
      <c r="EU1821" s="1"/>
      <c r="EV1821" s="1"/>
      <c r="EW1821" s="1"/>
      <c r="EX1821" s="1"/>
      <c r="EY1821" s="1"/>
      <c r="EZ1821" s="1"/>
      <c r="FA1821" s="1"/>
      <c r="FB1821" s="1"/>
      <c r="FC1821" s="1"/>
      <c r="FD1821" s="1"/>
      <c r="FE1821" s="1"/>
      <c r="FF1821" s="1"/>
      <c r="FG1821" s="1"/>
      <c r="FH1821" s="1"/>
      <c r="FI1821" s="1"/>
      <c r="FJ1821" s="1"/>
      <c r="FK1821" s="1"/>
      <c r="FL1821" s="1"/>
      <c r="FM1821" s="1"/>
      <c r="FN1821" s="1"/>
      <c r="FO1821" s="1"/>
      <c r="FP1821" s="1"/>
      <c r="FQ1821" s="1"/>
      <c r="FR1821" s="1"/>
      <c r="FS1821" s="1"/>
      <c r="FT1821" s="1"/>
      <c r="FU1821" s="1"/>
      <c r="FV1821" s="1"/>
      <c r="FW1821" s="1"/>
      <c r="FX1821" s="1"/>
      <c r="FY1821" s="1"/>
      <c r="FZ1821" s="1"/>
      <c r="GA1821" s="1"/>
      <c r="GB1821" s="1"/>
      <c r="GC1821" s="1"/>
      <c r="GD1821" s="1"/>
      <c r="GE1821" s="1"/>
      <c r="GF1821" s="1"/>
      <c r="GG1821" s="1"/>
    </row>
    <row r="1822" spans="2:189" s="7" customFormat="1" ht="31.5" hidden="1" customHeight="1" x14ac:dyDescent="0.25">
      <c r="B1822" s="14" t="s">
        <v>878</v>
      </c>
      <c r="C1822" s="17" t="s">
        <v>602</v>
      </c>
      <c r="D1822" s="29">
        <v>44</v>
      </c>
      <c r="E1822" s="5" t="s">
        <v>1184</v>
      </c>
      <c r="F1822" s="26"/>
      <c r="G1822" s="59"/>
      <c r="H1822" s="1"/>
      <c r="I1822" s="1"/>
      <c r="J1822" s="1"/>
      <c r="K1822" s="1"/>
      <c r="L1822" s="1"/>
      <c r="M1822" s="1"/>
      <c r="N1822" s="1"/>
      <c r="O1822" s="1"/>
      <c r="P1822" s="1"/>
      <c r="Q1822" s="1"/>
      <c r="R1822" s="1"/>
      <c r="S1822" s="1"/>
      <c r="T1822" s="1"/>
      <c r="U1822" s="1"/>
      <c r="V1822" s="1"/>
      <c r="W1822" s="1"/>
      <c r="X1822" s="1"/>
      <c r="Y1822" s="1"/>
      <c r="Z1822" s="1"/>
      <c r="AA1822" s="1"/>
      <c r="AB1822" s="1"/>
      <c r="AC1822" s="1"/>
      <c r="AD1822" s="1"/>
      <c r="AE1822" s="1"/>
      <c r="AF1822" s="1"/>
      <c r="AG1822" s="1"/>
      <c r="AH1822" s="1"/>
      <c r="AI1822" s="1"/>
      <c r="AJ1822" s="1"/>
      <c r="AK1822" s="1"/>
      <c r="AL1822" s="1"/>
      <c r="AM1822" s="1"/>
      <c r="AN1822" s="1"/>
      <c r="AO1822" s="1"/>
      <c r="AP1822" s="1"/>
      <c r="AQ1822" s="1"/>
      <c r="AR1822" s="1"/>
      <c r="AS1822" s="1"/>
      <c r="AT1822" s="1"/>
      <c r="AU1822" s="1"/>
      <c r="AV1822" s="1"/>
      <c r="AW1822" s="1"/>
      <c r="AX1822" s="1"/>
      <c r="AY1822" s="1"/>
      <c r="AZ1822" s="1"/>
      <c r="BA1822" s="1"/>
      <c r="BB1822" s="1"/>
      <c r="BC1822" s="1"/>
      <c r="BD1822" s="1"/>
      <c r="BE1822" s="1"/>
      <c r="BF1822" s="1"/>
      <c r="BG1822" s="1"/>
      <c r="BH1822" s="1"/>
      <c r="BI1822" s="1"/>
      <c r="BJ1822" s="1"/>
      <c r="BK1822" s="1"/>
      <c r="BL1822" s="1"/>
      <c r="BM1822" s="1"/>
      <c r="BN1822" s="1"/>
      <c r="BO1822" s="1"/>
      <c r="BP1822" s="1"/>
      <c r="BQ1822" s="1"/>
      <c r="BR1822" s="1"/>
      <c r="BS1822" s="1"/>
      <c r="BT1822" s="1"/>
      <c r="BU1822" s="1"/>
      <c r="BV1822" s="1"/>
      <c r="BW1822" s="1"/>
      <c r="BX1822" s="1"/>
      <c r="BY1822" s="1"/>
      <c r="BZ1822" s="1"/>
      <c r="CA1822" s="1"/>
      <c r="CB1822" s="1"/>
      <c r="CC1822" s="1"/>
      <c r="CD1822" s="1"/>
      <c r="CE1822" s="1"/>
      <c r="CF1822" s="1"/>
      <c r="CG1822" s="1"/>
      <c r="CH1822" s="1"/>
      <c r="CI1822" s="1"/>
      <c r="CJ1822" s="1"/>
      <c r="CK1822" s="1"/>
      <c r="CL1822" s="1"/>
      <c r="CM1822" s="1"/>
      <c r="CN1822" s="1"/>
      <c r="CO1822" s="1"/>
      <c r="CP1822" s="1"/>
      <c r="CQ1822" s="1"/>
      <c r="CR1822" s="1"/>
      <c r="CS1822" s="1"/>
      <c r="CT1822" s="1"/>
      <c r="CU1822" s="1"/>
      <c r="CV1822" s="1"/>
      <c r="CW1822" s="1"/>
      <c r="CX1822" s="1"/>
      <c r="CY1822" s="1"/>
      <c r="CZ1822" s="1"/>
      <c r="DA1822" s="1"/>
      <c r="DB1822" s="1"/>
      <c r="DC1822" s="1"/>
      <c r="DD1822" s="1"/>
      <c r="DE1822" s="1"/>
      <c r="DF1822" s="1"/>
      <c r="DG1822" s="1"/>
      <c r="DH1822" s="1"/>
      <c r="DI1822" s="1"/>
      <c r="DJ1822" s="1"/>
      <c r="DK1822" s="1"/>
      <c r="DL1822" s="1"/>
      <c r="DM1822" s="1"/>
      <c r="DN1822" s="1"/>
      <c r="DO1822" s="1"/>
      <c r="DP1822" s="1"/>
      <c r="DQ1822" s="1"/>
      <c r="DR1822" s="1"/>
      <c r="DS1822" s="1"/>
      <c r="DT1822" s="1"/>
      <c r="DU1822" s="1"/>
      <c r="DV1822" s="1"/>
      <c r="DW1822" s="1"/>
      <c r="DX1822" s="1"/>
      <c r="DY1822" s="1"/>
      <c r="DZ1822" s="1"/>
      <c r="EA1822" s="1"/>
      <c r="EB1822" s="1"/>
      <c r="EC1822" s="1"/>
      <c r="ED1822" s="1"/>
      <c r="EE1822" s="1"/>
      <c r="EF1822" s="1"/>
      <c r="EG1822" s="1"/>
      <c r="EH1822" s="1"/>
      <c r="EI1822" s="1"/>
      <c r="EJ1822" s="1"/>
      <c r="EK1822" s="1"/>
      <c r="EL1822" s="1"/>
      <c r="EM1822" s="1"/>
      <c r="EN1822" s="1"/>
      <c r="EO1822" s="1"/>
      <c r="EP1822" s="1"/>
      <c r="EQ1822" s="1"/>
      <c r="ER1822" s="1"/>
      <c r="ES1822" s="1"/>
      <c r="ET1822" s="1"/>
      <c r="EU1822" s="1"/>
      <c r="EV1822" s="1"/>
      <c r="EW1822" s="1"/>
      <c r="EX1822" s="1"/>
      <c r="EY1822" s="1"/>
      <c r="EZ1822" s="1"/>
      <c r="FA1822" s="1"/>
      <c r="FB1822" s="1"/>
      <c r="FC1822" s="1"/>
      <c r="FD1822" s="1"/>
      <c r="FE1822" s="1"/>
      <c r="FF1822" s="1"/>
      <c r="FG1822" s="1"/>
      <c r="FH1822" s="1"/>
      <c r="FI1822" s="1"/>
      <c r="FJ1822" s="1"/>
      <c r="FK1822" s="1"/>
      <c r="FL1822" s="1"/>
      <c r="FM1822" s="1"/>
      <c r="FN1822" s="1"/>
      <c r="FO1822" s="1"/>
      <c r="FP1822" s="1"/>
      <c r="FQ1822" s="1"/>
      <c r="FR1822" s="1"/>
      <c r="FS1822" s="1"/>
      <c r="FT1822" s="1"/>
      <c r="FU1822" s="1"/>
      <c r="FV1822" s="1"/>
      <c r="FW1822" s="1"/>
      <c r="FX1822" s="1"/>
      <c r="FY1822" s="1"/>
      <c r="FZ1822" s="1"/>
      <c r="GA1822" s="1"/>
      <c r="GB1822" s="1"/>
      <c r="GC1822" s="1"/>
      <c r="GD1822" s="1"/>
      <c r="GE1822" s="1"/>
      <c r="GF1822" s="1"/>
      <c r="GG1822" s="1"/>
    </row>
    <row r="1823" spans="2:189" s="7" customFormat="1" ht="31.5" hidden="1" customHeight="1" x14ac:dyDescent="0.25">
      <c r="B1823" s="14" t="s">
        <v>610</v>
      </c>
      <c r="C1823" s="17" t="s">
        <v>602</v>
      </c>
      <c r="D1823" s="29">
        <v>45</v>
      </c>
      <c r="E1823" s="5" t="s">
        <v>1184</v>
      </c>
      <c r="F1823" s="26"/>
      <c r="G1823" s="59"/>
      <c r="H1823" s="1"/>
      <c r="I1823" s="1"/>
      <c r="J1823" s="1"/>
      <c r="K1823" s="1"/>
      <c r="L1823" s="1"/>
      <c r="M1823" s="1"/>
      <c r="N1823" s="1"/>
      <c r="O1823" s="1"/>
      <c r="P1823" s="1"/>
      <c r="Q1823" s="1"/>
      <c r="R1823" s="1"/>
      <c r="S1823" s="1"/>
      <c r="T1823" s="1"/>
      <c r="U1823" s="1"/>
      <c r="V1823" s="1"/>
      <c r="W1823" s="1"/>
      <c r="X1823" s="1"/>
      <c r="Y1823" s="1"/>
      <c r="Z1823" s="1"/>
      <c r="AA1823" s="1"/>
      <c r="AB1823" s="1"/>
      <c r="AC1823" s="1"/>
      <c r="AD1823" s="1"/>
      <c r="AE1823" s="1"/>
      <c r="AF1823" s="1"/>
      <c r="AG1823" s="1"/>
      <c r="AH1823" s="1"/>
      <c r="AI1823" s="1"/>
      <c r="AJ1823" s="1"/>
      <c r="AK1823" s="1"/>
      <c r="AL1823" s="1"/>
      <c r="AM1823" s="1"/>
      <c r="AN1823" s="1"/>
      <c r="AO1823" s="1"/>
      <c r="AP1823" s="1"/>
      <c r="AQ1823" s="1"/>
      <c r="AR1823" s="1"/>
      <c r="AS1823" s="1"/>
      <c r="AT1823" s="1"/>
      <c r="AU1823" s="1"/>
      <c r="AV1823" s="1"/>
      <c r="AW1823" s="1"/>
      <c r="AX1823" s="1"/>
      <c r="AY1823" s="1"/>
      <c r="AZ1823" s="1"/>
      <c r="BA1823" s="1"/>
      <c r="BB1823" s="1"/>
      <c r="BC1823" s="1"/>
      <c r="BD1823" s="1"/>
      <c r="BE1823" s="1"/>
      <c r="BF1823" s="1"/>
      <c r="BG1823" s="1"/>
      <c r="BH1823" s="1"/>
      <c r="BI1823" s="1"/>
      <c r="BJ1823" s="1"/>
      <c r="BK1823" s="1"/>
      <c r="BL1823" s="1"/>
      <c r="BM1823" s="1"/>
      <c r="BN1823" s="1"/>
      <c r="BO1823" s="1"/>
      <c r="BP1823" s="1"/>
      <c r="BQ1823" s="1"/>
      <c r="BR1823" s="1"/>
      <c r="BS1823" s="1"/>
      <c r="BT1823" s="1"/>
      <c r="BU1823" s="1"/>
      <c r="BV1823" s="1"/>
      <c r="BW1823" s="1"/>
      <c r="BX1823" s="1"/>
      <c r="BY1823" s="1"/>
      <c r="BZ1823" s="1"/>
      <c r="CA1823" s="1"/>
      <c r="CB1823" s="1"/>
      <c r="CC1823" s="1"/>
      <c r="CD1823" s="1"/>
      <c r="CE1823" s="1"/>
      <c r="CF1823" s="1"/>
      <c r="CG1823" s="1"/>
      <c r="CH1823" s="1"/>
      <c r="CI1823" s="1"/>
      <c r="CJ1823" s="1"/>
      <c r="CK1823" s="1"/>
      <c r="CL1823" s="1"/>
      <c r="CM1823" s="1"/>
      <c r="CN1823" s="1"/>
      <c r="CO1823" s="1"/>
      <c r="CP1823" s="1"/>
      <c r="CQ1823" s="1"/>
      <c r="CR1823" s="1"/>
      <c r="CS1823" s="1"/>
      <c r="CT1823" s="1"/>
      <c r="CU1823" s="1"/>
      <c r="CV1823" s="1"/>
      <c r="CW1823" s="1"/>
      <c r="CX1823" s="1"/>
      <c r="CY1823" s="1"/>
      <c r="CZ1823" s="1"/>
      <c r="DA1823" s="1"/>
      <c r="DB1823" s="1"/>
      <c r="DC1823" s="1"/>
      <c r="DD1823" s="1"/>
      <c r="DE1823" s="1"/>
      <c r="DF1823" s="1"/>
      <c r="DG1823" s="1"/>
      <c r="DH1823" s="1"/>
      <c r="DI1823" s="1"/>
      <c r="DJ1823" s="1"/>
      <c r="DK1823" s="1"/>
      <c r="DL1823" s="1"/>
      <c r="DM1823" s="1"/>
      <c r="DN1823" s="1"/>
      <c r="DO1823" s="1"/>
      <c r="DP1823" s="1"/>
      <c r="DQ1823" s="1"/>
      <c r="DR1823" s="1"/>
      <c r="DS1823" s="1"/>
      <c r="DT1823" s="1"/>
      <c r="DU1823" s="1"/>
      <c r="DV1823" s="1"/>
      <c r="DW1823" s="1"/>
      <c r="DX1823" s="1"/>
      <c r="DY1823" s="1"/>
      <c r="DZ1823" s="1"/>
      <c r="EA1823" s="1"/>
      <c r="EB1823" s="1"/>
      <c r="EC1823" s="1"/>
      <c r="ED1823" s="1"/>
      <c r="EE1823" s="1"/>
      <c r="EF1823" s="1"/>
      <c r="EG1823" s="1"/>
      <c r="EH1823" s="1"/>
      <c r="EI1823" s="1"/>
      <c r="EJ1823" s="1"/>
      <c r="EK1823" s="1"/>
      <c r="EL1823" s="1"/>
      <c r="EM1823" s="1"/>
      <c r="EN1823" s="1"/>
      <c r="EO1823" s="1"/>
      <c r="EP1823" s="1"/>
      <c r="EQ1823" s="1"/>
      <c r="ER1823" s="1"/>
      <c r="ES1823" s="1"/>
      <c r="ET1823" s="1"/>
      <c r="EU1823" s="1"/>
      <c r="EV1823" s="1"/>
      <c r="EW1823" s="1"/>
      <c r="EX1823" s="1"/>
      <c r="EY1823" s="1"/>
      <c r="EZ1823" s="1"/>
      <c r="FA1823" s="1"/>
      <c r="FB1823" s="1"/>
      <c r="FC1823" s="1"/>
      <c r="FD1823" s="1"/>
      <c r="FE1823" s="1"/>
      <c r="FF1823" s="1"/>
      <c r="FG1823" s="1"/>
      <c r="FH1823" s="1"/>
      <c r="FI1823" s="1"/>
      <c r="FJ1823" s="1"/>
      <c r="FK1823" s="1"/>
      <c r="FL1823" s="1"/>
      <c r="FM1823" s="1"/>
      <c r="FN1823" s="1"/>
      <c r="FO1823" s="1"/>
      <c r="FP1823" s="1"/>
      <c r="FQ1823" s="1"/>
      <c r="FR1823" s="1"/>
      <c r="FS1823" s="1"/>
      <c r="FT1823" s="1"/>
      <c r="FU1823" s="1"/>
      <c r="FV1823" s="1"/>
      <c r="FW1823" s="1"/>
      <c r="FX1823" s="1"/>
      <c r="FY1823" s="1"/>
      <c r="FZ1823" s="1"/>
      <c r="GA1823" s="1"/>
      <c r="GB1823" s="1"/>
      <c r="GC1823" s="1"/>
      <c r="GD1823" s="1"/>
      <c r="GE1823" s="1"/>
      <c r="GF1823" s="1"/>
      <c r="GG1823" s="1"/>
    </row>
    <row r="1824" spans="2:189" s="7" customFormat="1" ht="31.5" hidden="1" customHeight="1" x14ac:dyDescent="0.25">
      <c r="B1824" s="14" t="s">
        <v>611</v>
      </c>
      <c r="C1824" s="17" t="s">
        <v>602</v>
      </c>
      <c r="D1824" s="29">
        <v>47</v>
      </c>
      <c r="E1824" s="5" t="s">
        <v>1184</v>
      </c>
      <c r="F1824" s="26"/>
      <c r="G1824" s="59"/>
      <c r="H1824" s="1"/>
      <c r="I1824" s="1"/>
      <c r="J1824" s="1"/>
      <c r="K1824" s="1"/>
      <c r="L1824" s="1"/>
      <c r="M1824" s="1"/>
      <c r="N1824" s="1"/>
      <c r="O1824" s="1"/>
      <c r="P1824" s="1"/>
      <c r="Q1824" s="1"/>
      <c r="R1824" s="1"/>
      <c r="S1824" s="1"/>
      <c r="T1824" s="1"/>
      <c r="U1824" s="1"/>
      <c r="V1824" s="1"/>
      <c r="W1824" s="1"/>
      <c r="X1824" s="1"/>
      <c r="Y1824" s="1"/>
      <c r="Z1824" s="1"/>
      <c r="AA1824" s="1"/>
      <c r="AB1824" s="1"/>
      <c r="AC1824" s="1"/>
      <c r="AD1824" s="1"/>
      <c r="AE1824" s="1"/>
      <c r="AF1824" s="1"/>
      <c r="AG1824" s="1"/>
      <c r="AH1824" s="1"/>
      <c r="AI1824" s="1"/>
      <c r="AJ1824" s="1"/>
      <c r="AK1824" s="1"/>
      <c r="AL1824" s="1"/>
      <c r="AM1824" s="1"/>
      <c r="AN1824" s="1"/>
      <c r="AO1824" s="1"/>
      <c r="AP1824" s="1"/>
      <c r="AQ1824" s="1"/>
      <c r="AR1824" s="1"/>
      <c r="AS1824" s="1"/>
      <c r="AT1824" s="1"/>
      <c r="AU1824" s="1"/>
      <c r="AV1824" s="1"/>
      <c r="AW1824" s="1"/>
      <c r="AX1824" s="1"/>
      <c r="AY1824" s="1"/>
      <c r="AZ1824" s="1"/>
      <c r="BA1824" s="1"/>
      <c r="BB1824" s="1"/>
      <c r="BC1824" s="1"/>
      <c r="BD1824" s="1"/>
      <c r="BE1824" s="1"/>
      <c r="BF1824" s="1"/>
      <c r="BG1824" s="1"/>
      <c r="BH1824" s="1"/>
      <c r="BI1824" s="1"/>
      <c r="BJ1824" s="1"/>
      <c r="BK1824" s="1"/>
      <c r="BL1824" s="1"/>
      <c r="BM1824" s="1"/>
      <c r="BN1824" s="1"/>
      <c r="BO1824" s="1"/>
      <c r="BP1824" s="1"/>
      <c r="BQ1824" s="1"/>
      <c r="BR1824" s="1"/>
      <c r="BS1824" s="1"/>
      <c r="BT1824" s="1"/>
      <c r="BU1824" s="1"/>
      <c r="BV1824" s="1"/>
      <c r="BW1824" s="1"/>
      <c r="BX1824" s="1"/>
      <c r="BY1824" s="1"/>
      <c r="BZ1824" s="1"/>
      <c r="CA1824" s="1"/>
      <c r="CB1824" s="1"/>
      <c r="CC1824" s="1"/>
      <c r="CD1824" s="1"/>
      <c r="CE1824" s="1"/>
      <c r="CF1824" s="1"/>
      <c r="CG1824" s="1"/>
      <c r="CH1824" s="1"/>
      <c r="CI1824" s="1"/>
      <c r="CJ1824" s="1"/>
      <c r="CK1824" s="1"/>
      <c r="CL1824" s="1"/>
      <c r="CM1824" s="1"/>
      <c r="CN1824" s="1"/>
      <c r="CO1824" s="1"/>
      <c r="CP1824" s="1"/>
      <c r="CQ1824" s="1"/>
      <c r="CR1824" s="1"/>
      <c r="CS1824" s="1"/>
      <c r="CT1824" s="1"/>
      <c r="CU1824" s="1"/>
      <c r="CV1824" s="1"/>
      <c r="CW1824" s="1"/>
      <c r="CX1824" s="1"/>
      <c r="CY1824" s="1"/>
      <c r="CZ1824" s="1"/>
      <c r="DA1824" s="1"/>
      <c r="DB1824" s="1"/>
      <c r="DC1824" s="1"/>
      <c r="DD1824" s="1"/>
      <c r="DE1824" s="1"/>
      <c r="DF1824" s="1"/>
      <c r="DG1824" s="1"/>
      <c r="DH1824" s="1"/>
      <c r="DI1824" s="1"/>
      <c r="DJ1824" s="1"/>
      <c r="DK1824" s="1"/>
      <c r="DL1824" s="1"/>
      <c r="DM1824" s="1"/>
      <c r="DN1824" s="1"/>
      <c r="DO1824" s="1"/>
      <c r="DP1824" s="1"/>
      <c r="DQ1824" s="1"/>
      <c r="DR1824" s="1"/>
      <c r="DS1824" s="1"/>
      <c r="DT1824" s="1"/>
      <c r="DU1824" s="1"/>
      <c r="DV1824" s="1"/>
      <c r="DW1824" s="1"/>
      <c r="DX1824" s="1"/>
      <c r="DY1824" s="1"/>
      <c r="DZ1824" s="1"/>
      <c r="EA1824" s="1"/>
      <c r="EB1824" s="1"/>
      <c r="EC1824" s="1"/>
      <c r="ED1824" s="1"/>
      <c r="EE1824" s="1"/>
      <c r="EF1824" s="1"/>
      <c r="EG1824" s="1"/>
      <c r="EH1824" s="1"/>
      <c r="EI1824" s="1"/>
      <c r="EJ1824" s="1"/>
      <c r="EK1824" s="1"/>
      <c r="EL1824" s="1"/>
      <c r="EM1824" s="1"/>
      <c r="EN1824" s="1"/>
      <c r="EO1824" s="1"/>
      <c r="EP1824" s="1"/>
      <c r="EQ1824" s="1"/>
      <c r="ER1824" s="1"/>
      <c r="ES1824" s="1"/>
      <c r="ET1824" s="1"/>
      <c r="EU1824" s="1"/>
      <c r="EV1824" s="1"/>
      <c r="EW1824" s="1"/>
      <c r="EX1824" s="1"/>
      <c r="EY1824" s="1"/>
      <c r="EZ1824" s="1"/>
      <c r="FA1824" s="1"/>
      <c r="FB1824" s="1"/>
      <c r="FC1824" s="1"/>
      <c r="FD1824" s="1"/>
      <c r="FE1824" s="1"/>
      <c r="FF1824" s="1"/>
      <c r="FG1824" s="1"/>
      <c r="FH1824" s="1"/>
      <c r="FI1824" s="1"/>
      <c r="FJ1824" s="1"/>
      <c r="FK1824" s="1"/>
      <c r="FL1824" s="1"/>
      <c r="FM1824" s="1"/>
      <c r="FN1824" s="1"/>
      <c r="FO1824" s="1"/>
      <c r="FP1824" s="1"/>
      <c r="FQ1824" s="1"/>
      <c r="FR1824" s="1"/>
      <c r="FS1824" s="1"/>
      <c r="FT1824" s="1"/>
      <c r="FU1824" s="1"/>
      <c r="FV1824" s="1"/>
      <c r="FW1824" s="1"/>
      <c r="FX1824" s="1"/>
      <c r="FY1824" s="1"/>
      <c r="FZ1824" s="1"/>
      <c r="GA1824" s="1"/>
      <c r="GB1824" s="1"/>
      <c r="GC1824" s="1"/>
      <c r="GD1824" s="1"/>
      <c r="GE1824" s="1"/>
      <c r="GF1824" s="1"/>
      <c r="GG1824" s="1"/>
    </row>
    <row r="1825" spans="2:189" s="7" customFormat="1" ht="31.5" hidden="1" customHeight="1" x14ac:dyDescent="0.25">
      <c r="B1825" s="14" t="s">
        <v>2001</v>
      </c>
      <c r="C1825" s="17" t="s">
        <v>602</v>
      </c>
      <c r="D1825" s="29">
        <v>49</v>
      </c>
      <c r="E1825" s="5" t="s">
        <v>1184</v>
      </c>
      <c r="F1825" s="26"/>
      <c r="G1825" s="59"/>
      <c r="H1825" s="1"/>
      <c r="I1825" s="1"/>
      <c r="J1825" s="1"/>
      <c r="K1825" s="1"/>
      <c r="L1825" s="1"/>
      <c r="M1825" s="1"/>
      <c r="N1825" s="1"/>
      <c r="O1825" s="1"/>
      <c r="P1825" s="1"/>
      <c r="Q1825" s="1"/>
      <c r="R1825" s="1"/>
      <c r="S1825" s="1"/>
      <c r="T1825" s="1"/>
      <c r="U1825" s="1"/>
      <c r="V1825" s="1"/>
      <c r="W1825" s="1"/>
      <c r="X1825" s="1"/>
      <c r="Y1825" s="1"/>
      <c r="Z1825" s="1"/>
      <c r="AA1825" s="1"/>
      <c r="AB1825" s="1"/>
      <c r="AC1825" s="1"/>
      <c r="AD1825" s="1"/>
      <c r="AE1825" s="1"/>
      <c r="AF1825" s="1"/>
      <c r="AG1825" s="1"/>
      <c r="AH1825" s="1"/>
      <c r="AI1825" s="1"/>
      <c r="AJ1825" s="1"/>
      <c r="AK1825" s="1"/>
      <c r="AL1825" s="1"/>
      <c r="AM1825" s="1"/>
      <c r="AN1825" s="1"/>
      <c r="AO1825" s="1"/>
      <c r="AP1825" s="1"/>
      <c r="AQ1825" s="1"/>
      <c r="AR1825" s="1"/>
      <c r="AS1825" s="1"/>
      <c r="AT1825" s="1"/>
      <c r="AU1825" s="1"/>
      <c r="AV1825" s="1"/>
      <c r="AW1825" s="1"/>
      <c r="AX1825" s="1"/>
      <c r="AY1825" s="1"/>
      <c r="AZ1825" s="1"/>
      <c r="BA1825" s="1"/>
      <c r="BB1825" s="1"/>
      <c r="BC1825" s="1"/>
      <c r="BD1825" s="1"/>
      <c r="BE1825" s="1"/>
      <c r="BF1825" s="1"/>
      <c r="BG1825" s="1"/>
      <c r="BH1825" s="1"/>
      <c r="BI1825" s="1"/>
      <c r="BJ1825" s="1"/>
      <c r="BK1825" s="1"/>
      <c r="BL1825" s="1"/>
      <c r="BM1825" s="1"/>
      <c r="BN1825" s="1"/>
      <c r="BO1825" s="1"/>
      <c r="BP1825" s="1"/>
      <c r="BQ1825" s="1"/>
      <c r="BR1825" s="1"/>
      <c r="BS1825" s="1"/>
      <c r="BT1825" s="1"/>
      <c r="BU1825" s="1"/>
      <c r="BV1825" s="1"/>
      <c r="BW1825" s="1"/>
      <c r="BX1825" s="1"/>
      <c r="BY1825" s="1"/>
      <c r="BZ1825" s="1"/>
      <c r="CA1825" s="1"/>
      <c r="CB1825" s="1"/>
      <c r="CC1825" s="1"/>
      <c r="CD1825" s="1"/>
      <c r="CE1825" s="1"/>
      <c r="CF1825" s="1"/>
      <c r="CG1825" s="1"/>
      <c r="CH1825" s="1"/>
      <c r="CI1825" s="1"/>
      <c r="CJ1825" s="1"/>
      <c r="CK1825" s="1"/>
      <c r="CL1825" s="1"/>
      <c r="CM1825" s="1"/>
      <c r="CN1825" s="1"/>
      <c r="CO1825" s="1"/>
      <c r="CP1825" s="1"/>
      <c r="CQ1825" s="1"/>
      <c r="CR1825" s="1"/>
      <c r="CS1825" s="1"/>
      <c r="CT1825" s="1"/>
      <c r="CU1825" s="1"/>
      <c r="CV1825" s="1"/>
      <c r="CW1825" s="1"/>
      <c r="CX1825" s="1"/>
      <c r="CY1825" s="1"/>
      <c r="CZ1825" s="1"/>
      <c r="DA1825" s="1"/>
      <c r="DB1825" s="1"/>
      <c r="DC1825" s="1"/>
      <c r="DD1825" s="1"/>
      <c r="DE1825" s="1"/>
      <c r="DF1825" s="1"/>
      <c r="DG1825" s="1"/>
      <c r="DH1825" s="1"/>
      <c r="DI1825" s="1"/>
      <c r="DJ1825" s="1"/>
      <c r="DK1825" s="1"/>
      <c r="DL1825" s="1"/>
      <c r="DM1825" s="1"/>
      <c r="DN1825" s="1"/>
      <c r="DO1825" s="1"/>
      <c r="DP1825" s="1"/>
      <c r="DQ1825" s="1"/>
      <c r="DR1825" s="1"/>
      <c r="DS1825" s="1"/>
      <c r="DT1825" s="1"/>
      <c r="DU1825" s="1"/>
      <c r="DV1825" s="1"/>
      <c r="DW1825" s="1"/>
      <c r="DX1825" s="1"/>
      <c r="DY1825" s="1"/>
      <c r="DZ1825" s="1"/>
      <c r="EA1825" s="1"/>
      <c r="EB1825" s="1"/>
      <c r="EC1825" s="1"/>
      <c r="ED1825" s="1"/>
      <c r="EE1825" s="1"/>
      <c r="EF1825" s="1"/>
      <c r="EG1825" s="1"/>
      <c r="EH1825" s="1"/>
      <c r="EI1825" s="1"/>
      <c r="EJ1825" s="1"/>
      <c r="EK1825" s="1"/>
      <c r="EL1825" s="1"/>
      <c r="EM1825" s="1"/>
      <c r="EN1825" s="1"/>
      <c r="EO1825" s="1"/>
      <c r="EP1825" s="1"/>
      <c r="EQ1825" s="1"/>
      <c r="ER1825" s="1"/>
      <c r="ES1825" s="1"/>
      <c r="ET1825" s="1"/>
      <c r="EU1825" s="1"/>
      <c r="EV1825" s="1"/>
      <c r="EW1825" s="1"/>
      <c r="EX1825" s="1"/>
      <c r="EY1825" s="1"/>
      <c r="EZ1825" s="1"/>
      <c r="FA1825" s="1"/>
      <c r="FB1825" s="1"/>
      <c r="FC1825" s="1"/>
      <c r="FD1825" s="1"/>
      <c r="FE1825" s="1"/>
      <c r="FF1825" s="1"/>
      <c r="FG1825" s="1"/>
      <c r="FH1825" s="1"/>
      <c r="FI1825" s="1"/>
      <c r="FJ1825" s="1"/>
      <c r="FK1825" s="1"/>
      <c r="FL1825" s="1"/>
      <c r="FM1825" s="1"/>
      <c r="FN1825" s="1"/>
      <c r="FO1825" s="1"/>
      <c r="FP1825" s="1"/>
      <c r="FQ1825" s="1"/>
      <c r="FR1825" s="1"/>
      <c r="FS1825" s="1"/>
      <c r="FT1825" s="1"/>
      <c r="FU1825" s="1"/>
      <c r="FV1825" s="1"/>
      <c r="FW1825" s="1"/>
      <c r="FX1825" s="1"/>
      <c r="FY1825" s="1"/>
      <c r="FZ1825" s="1"/>
      <c r="GA1825" s="1"/>
      <c r="GB1825" s="1"/>
      <c r="GC1825" s="1"/>
      <c r="GD1825" s="1"/>
      <c r="GE1825" s="1"/>
      <c r="GF1825" s="1"/>
      <c r="GG1825" s="1"/>
    </row>
    <row r="1826" spans="2:189" s="7" customFormat="1" ht="31.5" hidden="1" customHeight="1" x14ac:dyDescent="0.25">
      <c r="B1826" s="14" t="s">
        <v>2002</v>
      </c>
      <c r="C1826" s="17" t="s">
        <v>602</v>
      </c>
      <c r="D1826" s="29">
        <v>50</v>
      </c>
      <c r="E1826" s="5" t="s">
        <v>1184</v>
      </c>
      <c r="F1826" s="26"/>
      <c r="G1826" s="59"/>
      <c r="H1826" s="1"/>
      <c r="I1826" s="1"/>
      <c r="J1826" s="1"/>
      <c r="K1826" s="1"/>
      <c r="L1826" s="1"/>
      <c r="M1826" s="1"/>
      <c r="N1826" s="1"/>
      <c r="O1826" s="1"/>
      <c r="P1826" s="1"/>
      <c r="Q1826" s="1"/>
      <c r="R1826" s="1"/>
      <c r="S1826" s="1"/>
      <c r="T1826" s="1"/>
      <c r="U1826" s="1"/>
      <c r="V1826" s="1"/>
      <c r="W1826" s="1"/>
      <c r="X1826" s="1"/>
      <c r="Y1826" s="1"/>
      <c r="Z1826" s="1"/>
      <c r="AA1826" s="1"/>
      <c r="AB1826" s="1"/>
      <c r="AC1826" s="1"/>
      <c r="AD1826" s="1"/>
      <c r="AE1826" s="1"/>
      <c r="AF1826" s="1"/>
      <c r="AG1826" s="1"/>
      <c r="AH1826" s="1"/>
      <c r="AI1826" s="1"/>
      <c r="AJ1826" s="1"/>
      <c r="AK1826" s="1"/>
      <c r="AL1826" s="1"/>
      <c r="AM1826" s="1"/>
      <c r="AN1826" s="1"/>
      <c r="AO1826" s="1"/>
      <c r="AP1826" s="1"/>
      <c r="AQ1826" s="1"/>
      <c r="AR1826" s="1"/>
      <c r="AS1826" s="1"/>
      <c r="AT1826" s="1"/>
      <c r="AU1826" s="1"/>
      <c r="AV1826" s="1"/>
      <c r="AW1826" s="1"/>
      <c r="AX1826" s="1"/>
      <c r="AY1826" s="1"/>
      <c r="AZ1826" s="1"/>
      <c r="BA1826" s="1"/>
      <c r="BB1826" s="1"/>
      <c r="BC1826" s="1"/>
      <c r="BD1826" s="1"/>
      <c r="BE1826" s="1"/>
      <c r="BF1826" s="1"/>
      <c r="BG1826" s="1"/>
      <c r="BH1826" s="1"/>
      <c r="BI1826" s="1"/>
      <c r="BJ1826" s="1"/>
      <c r="BK1826" s="1"/>
      <c r="BL1826" s="1"/>
      <c r="BM1826" s="1"/>
      <c r="BN1826" s="1"/>
      <c r="BO1826" s="1"/>
      <c r="BP1826" s="1"/>
      <c r="BQ1826" s="1"/>
      <c r="BR1826" s="1"/>
      <c r="BS1826" s="1"/>
      <c r="BT1826" s="1"/>
      <c r="BU1826" s="1"/>
      <c r="BV1826" s="1"/>
      <c r="BW1826" s="1"/>
      <c r="BX1826" s="1"/>
      <c r="BY1826" s="1"/>
      <c r="BZ1826" s="1"/>
      <c r="CA1826" s="1"/>
      <c r="CB1826" s="1"/>
      <c r="CC1826" s="1"/>
      <c r="CD1826" s="1"/>
      <c r="CE1826" s="1"/>
      <c r="CF1826" s="1"/>
      <c r="CG1826" s="1"/>
      <c r="CH1826" s="1"/>
      <c r="CI1826" s="1"/>
      <c r="CJ1826" s="1"/>
      <c r="CK1826" s="1"/>
      <c r="CL1826" s="1"/>
      <c r="CM1826" s="1"/>
      <c r="CN1826" s="1"/>
      <c r="CO1826" s="1"/>
      <c r="CP1826" s="1"/>
      <c r="CQ1826" s="1"/>
      <c r="CR1826" s="1"/>
      <c r="CS1826" s="1"/>
      <c r="CT1826" s="1"/>
      <c r="CU1826" s="1"/>
      <c r="CV1826" s="1"/>
      <c r="CW1826" s="1"/>
      <c r="CX1826" s="1"/>
      <c r="CY1826" s="1"/>
      <c r="CZ1826" s="1"/>
      <c r="DA1826" s="1"/>
      <c r="DB1826" s="1"/>
      <c r="DC1826" s="1"/>
      <c r="DD1826" s="1"/>
      <c r="DE1826" s="1"/>
      <c r="DF1826" s="1"/>
      <c r="DG1826" s="1"/>
      <c r="DH1826" s="1"/>
      <c r="DI1826" s="1"/>
      <c r="DJ1826" s="1"/>
      <c r="DK1826" s="1"/>
      <c r="DL1826" s="1"/>
      <c r="DM1826" s="1"/>
      <c r="DN1826" s="1"/>
      <c r="DO1826" s="1"/>
      <c r="DP1826" s="1"/>
      <c r="DQ1826" s="1"/>
      <c r="DR1826" s="1"/>
      <c r="DS1826" s="1"/>
      <c r="DT1826" s="1"/>
      <c r="DU1826" s="1"/>
      <c r="DV1826" s="1"/>
      <c r="DW1826" s="1"/>
      <c r="DX1826" s="1"/>
      <c r="DY1826" s="1"/>
      <c r="DZ1826" s="1"/>
      <c r="EA1826" s="1"/>
      <c r="EB1826" s="1"/>
      <c r="EC1826" s="1"/>
      <c r="ED1826" s="1"/>
      <c r="EE1826" s="1"/>
      <c r="EF1826" s="1"/>
      <c r="EG1826" s="1"/>
      <c r="EH1826" s="1"/>
      <c r="EI1826" s="1"/>
      <c r="EJ1826" s="1"/>
      <c r="EK1826" s="1"/>
      <c r="EL1826" s="1"/>
      <c r="EM1826" s="1"/>
      <c r="EN1826" s="1"/>
      <c r="EO1826" s="1"/>
      <c r="EP1826" s="1"/>
      <c r="EQ1826" s="1"/>
      <c r="ER1826" s="1"/>
      <c r="ES1826" s="1"/>
      <c r="ET1826" s="1"/>
      <c r="EU1826" s="1"/>
      <c r="EV1826" s="1"/>
      <c r="EW1826" s="1"/>
      <c r="EX1826" s="1"/>
      <c r="EY1826" s="1"/>
      <c r="EZ1826" s="1"/>
      <c r="FA1826" s="1"/>
      <c r="FB1826" s="1"/>
      <c r="FC1826" s="1"/>
      <c r="FD1826" s="1"/>
      <c r="FE1826" s="1"/>
      <c r="FF1826" s="1"/>
      <c r="FG1826" s="1"/>
      <c r="FH1826" s="1"/>
      <c r="FI1826" s="1"/>
      <c r="FJ1826" s="1"/>
      <c r="FK1826" s="1"/>
      <c r="FL1826" s="1"/>
      <c r="FM1826" s="1"/>
      <c r="FN1826" s="1"/>
      <c r="FO1826" s="1"/>
      <c r="FP1826" s="1"/>
      <c r="FQ1826" s="1"/>
      <c r="FR1826" s="1"/>
      <c r="FS1826" s="1"/>
      <c r="FT1826" s="1"/>
      <c r="FU1826" s="1"/>
      <c r="FV1826" s="1"/>
      <c r="FW1826" s="1"/>
      <c r="FX1826" s="1"/>
      <c r="FY1826" s="1"/>
      <c r="FZ1826" s="1"/>
      <c r="GA1826" s="1"/>
      <c r="GB1826" s="1"/>
      <c r="GC1826" s="1"/>
      <c r="GD1826" s="1"/>
      <c r="GE1826" s="1"/>
      <c r="GF1826" s="1"/>
      <c r="GG1826" s="1"/>
    </row>
    <row r="1827" spans="2:189" s="7" customFormat="1" ht="31.5" hidden="1" customHeight="1" x14ac:dyDescent="0.25">
      <c r="B1827" s="14" t="s">
        <v>2003</v>
      </c>
      <c r="C1827" s="17" t="s">
        <v>602</v>
      </c>
      <c r="D1827" s="29">
        <v>51</v>
      </c>
      <c r="E1827" s="5" t="s">
        <v>1184</v>
      </c>
      <c r="F1827" s="26"/>
      <c r="G1827" s="59"/>
      <c r="H1827" s="1"/>
      <c r="I1827" s="1"/>
      <c r="J1827" s="1"/>
      <c r="K1827" s="1"/>
      <c r="L1827" s="1"/>
      <c r="M1827" s="1"/>
      <c r="N1827" s="1"/>
      <c r="O1827" s="1"/>
      <c r="P1827" s="1"/>
      <c r="Q1827" s="1"/>
      <c r="R1827" s="1"/>
      <c r="S1827" s="1"/>
      <c r="T1827" s="1"/>
      <c r="U1827" s="1"/>
      <c r="V1827" s="1"/>
      <c r="W1827" s="1"/>
      <c r="X1827" s="1"/>
      <c r="Y1827" s="1"/>
      <c r="Z1827" s="1"/>
      <c r="AA1827" s="1"/>
      <c r="AB1827" s="1"/>
      <c r="AC1827" s="1"/>
      <c r="AD1827" s="1"/>
      <c r="AE1827" s="1"/>
      <c r="AF1827" s="1"/>
      <c r="AG1827" s="1"/>
      <c r="AH1827" s="1"/>
      <c r="AI1827" s="1"/>
      <c r="AJ1827" s="1"/>
      <c r="AK1827" s="1"/>
      <c r="AL1827" s="1"/>
      <c r="AM1827" s="1"/>
      <c r="AN1827" s="1"/>
      <c r="AO1827" s="1"/>
      <c r="AP1827" s="1"/>
      <c r="AQ1827" s="1"/>
      <c r="AR1827" s="1"/>
      <c r="AS1827" s="1"/>
      <c r="AT1827" s="1"/>
      <c r="AU1827" s="1"/>
      <c r="AV1827" s="1"/>
      <c r="AW1827" s="1"/>
      <c r="AX1827" s="1"/>
      <c r="AY1827" s="1"/>
      <c r="AZ1827" s="1"/>
      <c r="BA1827" s="1"/>
      <c r="BB1827" s="1"/>
      <c r="BC1827" s="1"/>
      <c r="BD1827" s="1"/>
      <c r="BE1827" s="1"/>
      <c r="BF1827" s="1"/>
      <c r="BG1827" s="1"/>
      <c r="BH1827" s="1"/>
      <c r="BI1827" s="1"/>
      <c r="BJ1827" s="1"/>
      <c r="BK1827" s="1"/>
      <c r="BL1827" s="1"/>
      <c r="BM1827" s="1"/>
      <c r="BN1827" s="1"/>
      <c r="BO1827" s="1"/>
      <c r="BP1827" s="1"/>
      <c r="BQ1827" s="1"/>
      <c r="BR1827" s="1"/>
      <c r="BS1827" s="1"/>
      <c r="BT1827" s="1"/>
      <c r="BU1827" s="1"/>
      <c r="BV1827" s="1"/>
      <c r="BW1827" s="1"/>
      <c r="BX1827" s="1"/>
      <c r="BY1827" s="1"/>
      <c r="BZ1827" s="1"/>
      <c r="CA1827" s="1"/>
      <c r="CB1827" s="1"/>
      <c r="CC1827" s="1"/>
      <c r="CD1827" s="1"/>
      <c r="CE1827" s="1"/>
      <c r="CF1827" s="1"/>
      <c r="CG1827" s="1"/>
      <c r="CH1827" s="1"/>
      <c r="CI1827" s="1"/>
      <c r="CJ1827" s="1"/>
      <c r="CK1827" s="1"/>
      <c r="CL1827" s="1"/>
      <c r="CM1827" s="1"/>
      <c r="CN1827" s="1"/>
      <c r="CO1827" s="1"/>
      <c r="CP1827" s="1"/>
      <c r="CQ1827" s="1"/>
      <c r="CR1827" s="1"/>
      <c r="CS1827" s="1"/>
      <c r="CT1827" s="1"/>
      <c r="CU1827" s="1"/>
      <c r="CV1827" s="1"/>
      <c r="CW1827" s="1"/>
      <c r="CX1827" s="1"/>
      <c r="CY1827" s="1"/>
      <c r="CZ1827" s="1"/>
      <c r="DA1827" s="1"/>
      <c r="DB1827" s="1"/>
      <c r="DC1827" s="1"/>
      <c r="DD1827" s="1"/>
      <c r="DE1827" s="1"/>
      <c r="DF1827" s="1"/>
      <c r="DG1827" s="1"/>
      <c r="DH1827" s="1"/>
      <c r="DI1827" s="1"/>
      <c r="DJ1827" s="1"/>
      <c r="DK1827" s="1"/>
      <c r="DL1827" s="1"/>
      <c r="DM1827" s="1"/>
      <c r="DN1827" s="1"/>
      <c r="DO1827" s="1"/>
      <c r="DP1827" s="1"/>
      <c r="DQ1827" s="1"/>
      <c r="DR1827" s="1"/>
      <c r="DS1827" s="1"/>
      <c r="DT1827" s="1"/>
      <c r="DU1827" s="1"/>
      <c r="DV1827" s="1"/>
      <c r="DW1827" s="1"/>
      <c r="DX1827" s="1"/>
      <c r="DY1827" s="1"/>
      <c r="DZ1827" s="1"/>
      <c r="EA1827" s="1"/>
      <c r="EB1827" s="1"/>
      <c r="EC1827" s="1"/>
      <c r="ED1827" s="1"/>
      <c r="EE1827" s="1"/>
      <c r="EF1827" s="1"/>
      <c r="EG1827" s="1"/>
      <c r="EH1827" s="1"/>
      <c r="EI1827" s="1"/>
      <c r="EJ1827" s="1"/>
      <c r="EK1827" s="1"/>
      <c r="EL1827" s="1"/>
      <c r="EM1827" s="1"/>
      <c r="EN1827" s="1"/>
      <c r="EO1827" s="1"/>
      <c r="EP1827" s="1"/>
      <c r="EQ1827" s="1"/>
      <c r="ER1827" s="1"/>
      <c r="ES1827" s="1"/>
      <c r="ET1827" s="1"/>
      <c r="EU1827" s="1"/>
      <c r="EV1827" s="1"/>
      <c r="EW1827" s="1"/>
      <c r="EX1827" s="1"/>
      <c r="EY1827" s="1"/>
      <c r="EZ1827" s="1"/>
      <c r="FA1827" s="1"/>
      <c r="FB1827" s="1"/>
      <c r="FC1827" s="1"/>
      <c r="FD1827" s="1"/>
      <c r="FE1827" s="1"/>
      <c r="FF1827" s="1"/>
      <c r="FG1827" s="1"/>
      <c r="FH1827" s="1"/>
      <c r="FI1827" s="1"/>
      <c r="FJ1827" s="1"/>
      <c r="FK1827" s="1"/>
      <c r="FL1827" s="1"/>
      <c r="FM1827" s="1"/>
      <c r="FN1827" s="1"/>
      <c r="FO1827" s="1"/>
      <c r="FP1827" s="1"/>
      <c r="FQ1827" s="1"/>
      <c r="FR1827" s="1"/>
      <c r="FS1827" s="1"/>
      <c r="FT1827" s="1"/>
      <c r="FU1827" s="1"/>
      <c r="FV1827" s="1"/>
      <c r="FW1827" s="1"/>
      <c r="FX1827" s="1"/>
      <c r="FY1827" s="1"/>
      <c r="FZ1827" s="1"/>
      <c r="GA1827" s="1"/>
      <c r="GB1827" s="1"/>
      <c r="GC1827" s="1"/>
      <c r="GD1827" s="1"/>
      <c r="GE1827" s="1"/>
      <c r="GF1827" s="1"/>
      <c r="GG1827" s="1"/>
    </row>
    <row r="1828" spans="2:189" s="7" customFormat="1" ht="31.5" hidden="1" customHeight="1" x14ac:dyDescent="0.25">
      <c r="B1828" s="14" t="s">
        <v>1460</v>
      </c>
      <c r="C1828" s="17" t="s">
        <v>602</v>
      </c>
      <c r="D1828" s="29">
        <v>53</v>
      </c>
      <c r="E1828" s="5" t="s">
        <v>1184</v>
      </c>
      <c r="F1828" s="26"/>
      <c r="G1828" s="59"/>
      <c r="H1828" s="1"/>
      <c r="I1828" s="1"/>
      <c r="J1828" s="1"/>
      <c r="K1828" s="1"/>
      <c r="L1828" s="1"/>
      <c r="M1828" s="1"/>
      <c r="N1828" s="1"/>
      <c r="O1828" s="1"/>
      <c r="P1828" s="1"/>
      <c r="Q1828" s="1"/>
      <c r="R1828" s="1"/>
      <c r="S1828" s="1"/>
      <c r="T1828" s="1"/>
      <c r="U1828" s="1"/>
      <c r="V1828" s="1"/>
      <c r="W1828" s="1"/>
      <c r="X1828" s="1"/>
      <c r="Y1828" s="1"/>
      <c r="Z1828" s="1"/>
      <c r="AA1828" s="1"/>
      <c r="AB1828" s="1"/>
      <c r="AC1828" s="1"/>
      <c r="AD1828" s="1"/>
      <c r="AE1828" s="1"/>
      <c r="AF1828" s="1"/>
      <c r="AG1828" s="1"/>
      <c r="AH1828" s="1"/>
      <c r="AI1828" s="1"/>
      <c r="AJ1828" s="1"/>
      <c r="AK1828" s="1"/>
      <c r="AL1828" s="1"/>
      <c r="AM1828" s="1"/>
      <c r="AN1828" s="1"/>
      <c r="AO1828" s="1"/>
      <c r="AP1828" s="1"/>
      <c r="AQ1828" s="1"/>
      <c r="AR1828" s="1"/>
      <c r="AS1828" s="1"/>
      <c r="AT1828" s="1"/>
      <c r="AU1828" s="1"/>
      <c r="AV1828" s="1"/>
      <c r="AW1828" s="1"/>
      <c r="AX1828" s="1"/>
      <c r="AY1828" s="1"/>
      <c r="AZ1828" s="1"/>
      <c r="BA1828" s="1"/>
      <c r="BB1828" s="1"/>
      <c r="BC1828" s="1"/>
      <c r="BD1828" s="1"/>
      <c r="BE1828" s="1"/>
      <c r="BF1828" s="1"/>
      <c r="BG1828" s="1"/>
      <c r="BH1828" s="1"/>
      <c r="BI1828" s="1"/>
      <c r="BJ1828" s="1"/>
      <c r="BK1828" s="1"/>
      <c r="BL1828" s="1"/>
      <c r="BM1828" s="1"/>
      <c r="BN1828" s="1"/>
      <c r="BO1828" s="1"/>
      <c r="BP1828" s="1"/>
      <c r="BQ1828" s="1"/>
      <c r="BR1828" s="1"/>
      <c r="BS1828" s="1"/>
      <c r="BT1828" s="1"/>
      <c r="BU1828" s="1"/>
      <c r="BV1828" s="1"/>
      <c r="BW1828" s="1"/>
      <c r="BX1828" s="1"/>
      <c r="BY1828" s="1"/>
      <c r="BZ1828" s="1"/>
      <c r="CA1828" s="1"/>
      <c r="CB1828" s="1"/>
      <c r="CC1828" s="1"/>
      <c r="CD1828" s="1"/>
      <c r="CE1828" s="1"/>
      <c r="CF1828" s="1"/>
      <c r="CG1828" s="1"/>
      <c r="CH1828" s="1"/>
      <c r="CI1828" s="1"/>
      <c r="CJ1828" s="1"/>
      <c r="CK1828" s="1"/>
      <c r="CL1828" s="1"/>
      <c r="CM1828" s="1"/>
      <c r="CN1828" s="1"/>
      <c r="CO1828" s="1"/>
      <c r="CP1828" s="1"/>
      <c r="CQ1828" s="1"/>
      <c r="CR1828" s="1"/>
      <c r="CS1828" s="1"/>
      <c r="CT1828" s="1"/>
      <c r="CU1828" s="1"/>
      <c r="CV1828" s="1"/>
      <c r="CW1828" s="1"/>
      <c r="CX1828" s="1"/>
      <c r="CY1828" s="1"/>
      <c r="CZ1828" s="1"/>
      <c r="DA1828" s="1"/>
      <c r="DB1828" s="1"/>
      <c r="DC1828" s="1"/>
      <c r="DD1828" s="1"/>
      <c r="DE1828" s="1"/>
      <c r="DF1828" s="1"/>
      <c r="DG1828" s="1"/>
      <c r="DH1828" s="1"/>
      <c r="DI1828" s="1"/>
      <c r="DJ1828" s="1"/>
      <c r="DK1828" s="1"/>
      <c r="DL1828" s="1"/>
      <c r="DM1828" s="1"/>
      <c r="DN1828" s="1"/>
      <c r="DO1828" s="1"/>
      <c r="DP1828" s="1"/>
      <c r="DQ1828" s="1"/>
      <c r="DR1828" s="1"/>
      <c r="DS1828" s="1"/>
      <c r="DT1828" s="1"/>
      <c r="DU1828" s="1"/>
      <c r="DV1828" s="1"/>
      <c r="DW1828" s="1"/>
      <c r="DX1828" s="1"/>
      <c r="DY1828" s="1"/>
      <c r="DZ1828" s="1"/>
      <c r="EA1828" s="1"/>
      <c r="EB1828" s="1"/>
      <c r="EC1828" s="1"/>
      <c r="ED1828" s="1"/>
      <c r="EE1828" s="1"/>
      <c r="EF1828" s="1"/>
      <c r="EG1828" s="1"/>
      <c r="EH1828" s="1"/>
      <c r="EI1828" s="1"/>
      <c r="EJ1828" s="1"/>
      <c r="EK1828" s="1"/>
      <c r="EL1828" s="1"/>
      <c r="EM1828" s="1"/>
      <c r="EN1828" s="1"/>
      <c r="EO1828" s="1"/>
      <c r="EP1828" s="1"/>
      <c r="EQ1828" s="1"/>
      <c r="ER1828" s="1"/>
      <c r="ES1828" s="1"/>
      <c r="ET1828" s="1"/>
      <c r="EU1828" s="1"/>
      <c r="EV1828" s="1"/>
      <c r="EW1828" s="1"/>
      <c r="EX1828" s="1"/>
      <c r="EY1828" s="1"/>
      <c r="EZ1828" s="1"/>
      <c r="FA1828" s="1"/>
      <c r="FB1828" s="1"/>
      <c r="FC1828" s="1"/>
      <c r="FD1828" s="1"/>
      <c r="FE1828" s="1"/>
      <c r="FF1828" s="1"/>
      <c r="FG1828" s="1"/>
      <c r="FH1828" s="1"/>
      <c r="FI1828" s="1"/>
      <c r="FJ1828" s="1"/>
      <c r="FK1828" s="1"/>
      <c r="FL1828" s="1"/>
      <c r="FM1828" s="1"/>
      <c r="FN1828" s="1"/>
      <c r="FO1828" s="1"/>
      <c r="FP1828" s="1"/>
      <c r="FQ1828" s="1"/>
      <c r="FR1828" s="1"/>
      <c r="FS1828" s="1"/>
      <c r="FT1828" s="1"/>
      <c r="FU1828" s="1"/>
      <c r="FV1828" s="1"/>
      <c r="FW1828" s="1"/>
      <c r="FX1828" s="1"/>
      <c r="FY1828" s="1"/>
      <c r="FZ1828" s="1"/>
      <c r="GA1828" s="1"/>
      <c r="GB1828" s="1"/>
      <c r="GC1828" s="1"/>
      <c r="GD1828" s="1"/>
      <c r="GE1828" s="1"/>
      <c r="GF1828" s="1"/>
      <c r="GG1828" s="1"/>
    </row>
    <row r="1829" spans="2:189" s="7" customFormat="1" ht="31.5" hidden="1" customHeight="1" x14ac:dyDescent="0.25">
      <c r="B1829" s="14" t="s">
        <v>836</v>
      </c>
      <c r="C1829" s="17" t="s">
        <v>602</v>
      </c>
      <c r="D1829" s="25" t="s">
        <v>388</v>
      </c>
      <c r="E1829" s="5" t="s">
        <v>1184</v>
      </c>
      <c r="F1829" s="26"/>
      <c r="G1829" s="59"/>
      <c r="H1829" s="6"/>
      <c r="I1829" s="6"/>
      <c r="J1829" s="6"/>
      <c r="K1829" s="6"/>
      <c r="L1829" s="6"/>
      <c r="M1829" s="6"/>
      <c r="N1829" s="6"/>
      <c r="O1829" s="6"/>
      <c r="P1829" s="6"/>
      <c r="Q1829" s="6"/>
      <c r="R1829" s="6"/>
      <c r="S1829" s="6"/>
      <c r="T1829" s="6"/>
      <c r="U1829" s="6"/>
      <c r="V1829" s="6"/>
      <c r="W1829" s="6"/>
      <c r="X1829" s="6"/>
      <c r="Y1829" s="6"/>
      <c r="Z1829" s="6"/>
      <c r="AA1829" s="6"/>
      <c r="AB1829" s="6"/>
      <c r="AC1829" s="6"/>
      <c r="AD1829" s="6"/>
      <c r="AE1829" s="6"/>
      <c r="AF1829" s="6"/>
      <c r="AG1829" s="6"/>
      <c r="AH1829" s="6"/>
      <c r="AI1829" s="6"/>
      <c r="AJ1829" s="6"/>
      <c r="AK1829" s="6"/>
      <c r="AL1829" s="6"/>
      <c r="AM1829" s="6"/>
      <c r="AN1829" s="6"/>
      <c r="AO1829" s="6"/>
      <c r="AP1829" s="6"/>
      <c r="AQ1829" s="6"/>
      <c r="AR1829" s="6"/>
      <c r="AS1829" s="6"/>
      <c r="AT1829" s="6"/>
      <c r="AU1829" s="6"/>
      <c r="AV1829" s="6"/>
      <c r="AW1829" s="6"/>
      <c r="AX1829" s="6"/>
      <c r="AY1829" s="6"/>
      <c r="AZ1829" s="6"/>
      <c r="BA1829" s="6"/>
      <c r="BB1829" s="6"/>
      <c r="BC1829" s="6"/>
      <c r="BD1829" s="6"/>
      <c r="BE1829" s="6"/>
      <c r="BF1829" s="6"/>
      <c r="BG1829" s="6"/>
      <c r="BH1829" s="6"/>
      <c r="BI1829" s="6"/>
      <c r="BJ1829" s="6"/>
      <c r="BK1829" s="6"/>
      <c r="BL1829" s="6"/>
      <c r="BM1829" s="6"/>
      <c r="BN1829" s="6"/>
      <c r="BO1829" s="6"/>
      <c r="BP1829" s="6"/>
      <c r="BQ1829" s="6"/>
      <c r="BR1829" s="6"/>
      <c r="BS1829" s="6"/>
      <c r="BT1829" s="6"/>
      <c r="BU1829" s="6"/>
      <c r="BV1829" s="6"/>
      <c r="BW1829" s="6"/>
      <c r="BX1829" s="6"/>
      <c r="BY1829" s="6"/>
      <c r="BZ1829" s="6"/>
      <c r="CA1829" s="6"/>
      <c r="CB1829" s="6"/>
      <c r="CC1829" s="6"/>
      <c r="CD1829" s="6"/>
      <c r="CE1829" s="6"/>
      <c r="CF1829" s="6"/>
      <c r="CG1829" s="6"/>
      <c r="CH1829" s="6"/>
      <c r="CI1829" s="6"/>
      <c r="CJ1829" s="6"/>
      <c r="CK1829" s="6"/>
      <c r="CL1829" s="6"/>
      <c r="CM1829" s="6"/>
      <c r="CN1829" s="6"/>
      <c r="CO1829" s="6"/>
      <c r="CP1829" s="6"/>
      <c r="CQ1829" s="6"/>
      <c r="CR1829" s="6"/>
      <c r="CS1829" s="6"/>
      <c r="CT1829" s="6"/>
      <c r="CU1829" s="6"/>
      <c r="CV1829" s="6"/>
      <c r="CW1829" s="6"/>
      <c r="CX1829" s="6"/>
      <c r="CY1829" s="6"/>
      <c r="CZ1829" s="6"/>
      <c r="DA1829" s="6"/>
      <c r="DB1829" s="6"/>
      <c r="DC1829" s="6"/>
      <c r="DD1829" s="6"/>
      <c r="DE1829" s="6"/>
      <c r="DF1829" s="6"/>
      <c r="DG1829" s="6"/>
      <c r="DH1829" s="6"/>
      <c r="DI1829" s="6"/>
      <c r="DJ1829" s="6"/>
      <c r="DK1829" s="6"/>
      <c r="DL1829" s="6"/>
      <c r="DM1829" s="6"/>
      <c r="DN1829" s="6"/>
      <c r="DO1829" s="6"/>
      <c r="DP1829" s="6"/>
      <c r="DQ1829" s="6"/>
      <c r="DR1829" s="6"/>
      <c r="DS1829" s="6"/>
      <c r="DT1829" s="6"/>
      <c r="DU1829" s="6"/>
      <c r="DV1829" s="6"/>
      <c r="DW1829" s="6"/>
      <c r="DX1829" s="6"/>
      <c r="DY1829" s="6"/>
      <c r="DZ1829" s="6"/>
      <c r="EA1829" s="6"/>
      <c r="EB1829" s="6"/>
      <c r="EC1829" s="6"/>
      <c r="ED1829" s="6"/>
      <c r="EE1829" s="6"/>
      <c r="EF1829" s="6"/>
      <c r="EG1829" s="6"/>
      <c r="EH1829" s="6"/>
      <c r="EI1829" s="6"/>
      <c r="EJ1829" s="6"/>
      <c r="EK1829" s="6"/>
      <c r="EL1829" s="6"/>
      <c r="EM1829" s="6"/>
      <c r="EN1829" s="6"/>
      <c r="EO1829" s="6"/>
      <c r="EP1829" s="6"/>
      <c r="EQ1829" s="6"/>
      <c r="ER1829" s="6"/>
      <c r="ES1829" s="6"/>
      <c r="ET1829" s="6"/>
      <c r="EU1829" s="6"/>
      <c r="EV1829" s="6"/>
      <c r="EW1829" s="6"/>
      <c r="EX1829" s="6"/>
      <c r="EY1829" s="6"/>
      <c r="EZ1829" s="6"/>
      <c r="FA1829" s="6"/>
      <c r="FB1829" s="6"/>
      <c r="FC1829" s="6"/>
      <c r="FD1829" s="6"/>
      <c r="FE1829" s="6"/>
      <c r="FF1829" s="6"/>
      <c r="FG1829" s="6"/>
      <c r="FH1829" s="6"/>
      <c r="FI1829" s="6"/>
      <c r="FJ1829" s="6"/>
      <c r="FK1829" s="6"/>
      <c r="FL1829" s="6"/>
      <c r="FM1829" s="6"/>
      <c r="FN1829" s="6"/>
      <c r="FO1829" s="6"/>
      <c r="FP1829" s="6"/>
      <c r="FQ1829" s="6"/>
      <c r="FR1829" s="6"/>
      <c r="FS1829" s="6"/>
      <c r="FT1829" s="6"/>
      <c r="FU1829" s="6"/>
      <c r="FV1829" s="6"/>
      <c r="FW1829" s="6"/>
      <c r="FX1829" s="6"/>
      <c r="FY1829" s="6"/>
      <c r="FZ1829" s="6"/>
      <c r="GA1829" s="6"/>
      <c r="GB1829" s="6"/>
      <c r="GC1829" s="6"/>
      <c r="GD1829" s="6"/>
      <c r="GE1829" s="6"/>
      <c r="GF1829" s="6"/>
      <c r="GG1829" s="6"/>
    </row>
    <row r="1830" spans="2:189" s="7" customFormat="1" ht="31.5" hidden="1" customHeight="1" x14ac:dyDescent="0.25">
      <c r="B1830" s="14" t="s">
        <v>601</v>
      </c>
      <c r="C1830" s="17" t="s">
        <v>602</v>
      </c>
      <c r="D1830" s="25" t="s">
        <v>366</v>
      </c>
      <c r="E1830" s="5" t="s">
        <v>1184</v>
      </c>
      <c r="F1830" s="26"/>
      <c r="G1830" s="59"/>
      <c r="H1830" s="6"/>
      <c r="I1830" s="6"/>
      <c r="J1830" s="6"/>
      <c r="K1830" s="6"/>
      <c r="L1830" s="6"/>
      <c r="M1830" s="6"/>
      <c r="N1830" s="6"/>
      <c r="O1830" s="6"/>
      <c r="P1830" s="6"/>
      <c r="Q1830" s="6"/>
      <c r="R1830" s="6"/>
      <c r="S1830" s="6"/>
      <c r="T1830" s="6"/>
      <c r="U1830" s="6"/>
      <c r="V1830" s="6"/>
      <c r="W1830" s="6"/>
      <c r="X1830" s="6"/>
      <c r="Y1830" s="6"/>
      <c r="Z1830" s="6"/>
      <c r="AA1830" s="6"/>
      <c r="AB1830" s="6"/>
      <c r="AC1830" s="6"/>
      <c r="AD1830" s="6"/>
      <c r="AE1830" s="6"/>
      <c r="AF1830" s="6"/>
      <c r="AG1830" s="6"/>
      <c r="AH1830" s="6"/>
      <c r="AI1830" s="6"/>
      <c r="AJ1830" s="6"/>
      <c r="AK1830" s="6"/>
      <c r="AL1830" s="6"/>
      <c r="AM1830" s="6"/>
      <c r="AN1830" s="6"/>
      <c r="AO1830" s="6"/>
      <c r="AP1830" s="6"/>
      <c r="AQ1830" s="6"/>
      <c r="AR1830" s="6"/>
      <c r="AS1830" s="6"/>
      <c r="AT1830" s="6"/>
      <c r="AU1830" s="6"/>
      <c r="AV1830" s="6"/>
      <c r="AW1830" s="6"/>
      <c r="AX1830" s="6"/>
      <c r="AY1830" s="6"/>
      <c r="AZ1830" s="6"/>
      <c r="BA1830" s="6"/>
      <c r="BB1830" s="6"/>
      <c r="BC1830" s="6"/>
      <c r="BD1830" s="6"/>
      <c r="BE1830" s="6"/>
      <c r="BF1830" s="6"/>
      <c r="BG1830" s="6"/>
      <c r="BH1830" s="6"/>
      <c r="BI1830" s="6"/>
      <c r="BJ1830" s="6"/>
      <c r="BK1830" s="6"/>
      <c r="BL1830" s="6"/>
      <c r="BM1830" s="6"/>
      <c r="BN1830" s="6"/>
      <c r="BO1830" s="6"/>
      <c r="BP1830" s="6"/>
      <c r="BQ1830" s="6"/>
      <c r="BR1830" s="6"/>
      <c r="BS1830" s="6"/>
      <c r="BT1830" s="6"/>
      <c r="BU1830" s="6"/>
      <c r="BV1830" s="6"/>
      <c r="BW1830" s="6"/>
      <c r="BX1830" s="6"/>
      <c r="BY1830" s="6"/>
      <c r="BZ1830" s="6"/>
      <c r="CA1830" s="6"/>
      <c r="CB1830" s="6"/>
      <c r="CC1830" s="6"/>
      <c r="CD1830" s="6"/>
      <c r="CE1830" s="6"/>
      <c r="CF1830" s="6"/>
      <c r="CG1830" s="6"/>
      <c r="CH1830" s="6"/>
      <c r="CI1830" s="6"/>
      <c r="CJ1830" s="6"/>
      <c r="CK1830" s="6"/>
      <c r="CL1830" s="6"/>
      <c r="CM1830" s="6"/>
      <c r="CN1830" s="6"/>
      <c r="CO1830" s="6"/>
      <c r="CP1830" s="6"/>
      <c r="CQ1830" s="6"/>
      <c r="CR1830" s="6"/>
      <c r="CS1830" s="6"/>
      <c r="CT1830" s="6"/>
      <c r="CU1830" s="6"/>
      <c r="CV1830" s="6"/>
      <c r="CW1830" s="6"/>
      <c r="CX1830" s="6"/>
      <c r="CY1830" s="6"/>
      <c r="CZ1830" s="6"/>
      <c r="DA1830" s="6"/>
      <c r="DB1830" s="6"/>
      <c r="DC1830" s="6"/>
      <c r="DD1830" s="6"/>
      <c r="DE1830" s="6"/>
      <c r="DF1830" s="6"/>
      <c r="DG1830" s="6"/>
      <c r="DH1830" s="6"/>
      <c r="DI1830" s="6"/>
      <c r="DJ1830" s="6"/>
      <c r="DK1830" s="6"/>
      <c r="DL1830" s="6"/>
      <c r="DM1830" s="6"/>
      <c r="DN1830" s="6"/>
      <c r="DO1830" s="6"/>
      <c r="DP1830" s="6"/>
      <c r="DQ1830" s="6"/>
      <c r="DR1830" s="6"/>
      <c r="DS1830" s="6"/>
      <c r="DT1830" s="6"/>
      <c r="DU1830" s="6"/>
      <c r="DV1830" s="6"/>
      <c r="DW1830" s="6"/>
      <c r="DX1830" s="6"/>
      <c r="DY1830" s="6"/>
      <c r="DZ1830" s="6"/>
      <c r="EA1830" s="6"/>
      <c r="EB1830" s="6"/>
      <c r="EC1830" s="6"/>
      <c r="ED1830" s="6"/>
      <c r="EE1830" s="6"/>
      <c r="EF1830" s="6"/>
      <c r="EG1830" s="6"/>
      <c r="EH1830" s="6"/>
      <c r="EI1830" s="6"/>
      <c r="EJ1830" s="6"/>
      <c r="EK1830" s="6"/>
      <c r="EL1830" s="6"/>
      <c r="EM1830" s="6"/>
      <c r="EN1830" s="6"/>
      <c r="EO1830" s="6"/>
      <c r="EP1830" s="6"/>
      <c r="EQ1830" s="6"/>
      <c r="ER1830" s="6"/>
      <c r="ES1830" s="6"/>
      <c r="ET1830" s="6"/>
      <c r="EU1830" s="6"/>
      <c r="EV1830" s="6"/>
      <c r="EW1830" s="6"/>
      <c r="EX1830" s="6"/>
      <c r="EY1830" s="6"/>
      <c r="EZ1830" s="6"/>
      <c r="FA1830" s="6"/>
      <c r="FB1830" s="6"/>
      <c r="FC1830" s="6"/>
      <c r="FD1830" s="6"/>
      <c r="FE1830" s="6"/>
      <c r="FF1830" s="6"/>
      <c r="FG1830" s="6"/>
      <c r="FH1830" s="6"/>
      <c r="FI1830" s="6"/>
      <c r="FJ1830" s="6"/>
      <c r="FK1830" s="6"/>
      <c r="FL1830" s="6"/>
      <c r="FM1830" s="6"/>
      <c r="FN1830" s="6"/>
      <c r="FO1830" s="6"/>
      <c r="FP1830" s="6"/>
      <c r="FQ1830" s="6"/>
      <c r="FR1830" s="6"/>
      <c r="FS1830" s="6"/>
      <c r="FT1830" s="6"/>
      <c r="FU1830" s="6"/>
      <c r="FV1830" s="6"/>
      <c r="FW1830" s="6"/>
      <c r="FX1830" s="6"/>
      <c r="FY1830" s="6"/>
      <c r="FZ1830" s="6"/>
      <c r="GA1830" s="6"/>
      <c r="GB1830" s="6"/>
      <c r="GC1830" s="6"/>
      <c r="GD1830" s="6"/>
      <c r="GE1830" s="6"/>
      <c r="GF1830" s="6"/>
      <c r="GG1830" s="6"/>
    </row>
    <row r="1831" spans="2:189" s="7" customFormat="1" ht="31.5" hidden="1" customHeight="1" x14ac:dyDescent="0.25">
      <c r="B1831" s="14" t="s">
        <v>603</v>
      </c>
      <c r="C1831" s="17" t="s">
        <v>602</v>
      </c>
      <c r="D1831" s="25" t="s">
        <v>367</v>
      </c>
      <c r="E1831" s="5" t="s">
        <v>1184</v>
      </c>
      <c r="F1831" s="26"/>
      <c r="G1831" s="59"/>
      <c r="H1831" s="1"/>
      <c r="I1831" s="1"/>
      <c r="J1831" s="1"/>
      <c r="K1831" s="1"/>
      <c r="L1831" s="1"/>
      <c r="M1831" s="1"/>
      <c r="N1831" s="1"/>
      <c r="O1831" s="1"/>
      <c r="P1831" s="1"/>
      <c r="Q1831" s="1"/>
      <c r="R1831" s="1"/>
      <c r="S1831" s="1"/>
      <c r="T1831" s="1"/>
      <c r="U1831" s="1"/>
      <c r="V1831" s="1"/>
      <c r="W1831" s="1"/>
      <c r="X1831" s="1"/>
      <c r="Y1831" s="1"/>
      <c r="Z1831" s="1"/>
      <c r="AA1831" s="1"/>
      <c r="AB1831" s="1"/>
      <c r="AC1831" s="1"/>
      <c r="AD1831" s="1"/>
      <c r="AE1831" s="1"/>
      <c r="AF1831" s="1"/>
      <c r="AG1831" s="1"/>
      <c r="AH1831" s="1"/>
      <c r="AI1831" s="1"/>
      <c r="AJ1831" s="1"/>
      <c r="AK1831" s="1"/>
      <c r="AL1831" s="1"/>
      <c r="AM1831" s="1"/>
      <c r="AN1831" s="1"/>
      <c r="AO1831" s="1"/>
      <c r="AP1831" s="1"/>
      <c r="AQ1831" s="1"/>
      <c r="AR1831" s="1"/>
      <c r="AS1831" s="1"/>
      <c r="AT1831" s="1"/>
      <c r="AU1831" s="1"/>
      <c r="AV1831" s="1"/>
      <c r="AW1831" s="1"/>
      <c r="AX1831" s="1"/>
      <c r="AY1831" s="1"/>
      <c r="AZ1831" s="1"/>
      <c r="BA1831" s="1"/>
      <c r="BB1831" s="1"/>
      <c r="BC1831" s="1"/>
      <c r="BD1831" s="1"/>
      <c r="BE1831" s="1"/>
      <c r="BF1831" s="1"/>
      <c r="BG1831" s="1"/>
      <c r="BH1831" s="1"/>
      <c r="BI1831" s="1"/>
      <c r="BJ1831" s="1"/>
      <c r="BK1831" s="1"/>
      <c r="BL1831" s="1"/>
      <c r="BM1831" s="1"/>
      <c r="BN1831" s="1"/>
      <c r="BO1831" s="1"/>
      <c r="BP1831" s="1"/>
      <c r="BQ1831" s="1"/>
      <c r="BR1831" s="1"/>
      <c r="BS1831" s="1"/>
      <c r="BT1831" s="1"/>
      <c r="BU1831" s="1"/>
      <c r="BV1831" s="1"/>
      <c r="BW1831" s="1"/>
      <c r="BX1831" s="1"/>
      <c r="BY1831" s="1"/>
      <c r="BZ1831" s="1"/>
      <c r="CA1831" s="1"/>
      <c r="CB1831" s="1"/>
      <c r="CC1831" s="1"/>
      <c r="CD1831" s="1"/>
      <c r="CE1831" s="1"/>
      <c r="CF1831" s="1"/>
      <c r="CG1831" s="1"/>
      <c r="CH1831" s="1"/>
      <c r="CI1831" s="1"/>
      <c r="CJ1831" s="1"/>
      <c r="CK1831" s="1"/>
      <c r="CL1831" s="1"/>
      <c r="CM1831" s="1"/>
      <c r="CN1831" s="1"/>
      <c r="CO1831" s="1"/>
      <c r="CP1831" s="1"/>
      <c r="CQ1831" s="1"/>
      <c r="CR1831" s="1"/>
      <c r="CS1831" s="1"/>
      <c r="CT1831" s="1"/>
      <c r="CU1831" s="1"/>
      <c r="CV1831" s="1"/>
      <c r="CW1831" s="1"/>
      <c r="CX1831" s="1"/>
      <c r="CY1831" s="1"/>
      <c r="CZ1831" s="1"/>
      <c r="DA1831" s="1"/>
      <c r="DB1831" s="1"/>
      <c r="DC1831" s="1"/>
      <c r="DD1831" s="1"/>
      <c r="DE1831" s="1"/>
      <c r="DF1831" s="1"/>
      <c r="DG1831" s="1"/>
      <c r="DH1831" s="1"/>
      <c r="DI1831" s="1"/>
      <c r="DJ1831" s="1"/>
      <c r="DK1831" s="1"/>
      <c r="DL1831" s="1"/>
      <c r="DM1831" s="1"/>
      <c r="DN1831" s="1"/>
      <c r="DO1831" s="1"/>
      <c r="DP1831" s="1"/>
      <c r="DQ1831" s="1"/>
      <c r="DR1831" s="1"/>
      <c r="DS1831" s="1"/>
      <c r="DT1831" s="1"/>
      <c r="DU1831" s="1"/>
      <c r="DV1831" s="1"/>
      <c r="DW1831" s="1"/>
      <c r="DX1831" s="1"/>
      <c r="DY1831" s="1"/>
      <c r="DZ1831" s="1"/>
      <c r="EA1831" s="1"/>
      <c r="EB1831" s="1"/>
      <c r="EC1831" s="1"/>
      <c r="ED1831" s="1"/>
      <c r="EE1831" s="1"/>
      <c r="EF1831" s="1"/>
      <c r="EG1831" s="1"/>
      <c r="EH1831" s="1"/>
      <c r="EI1831" s="1"/>
      <c r="EJ1831" s="1"/>
      <c r="EK1831" s="1"/>
      <c r="EL1831" s="1"/>
      <c r="EM1831" s="1"/>
      <c r="EN1831" s="1"/>
      <c r="EO1831" s="1"/>
      <c r="EP1831" s="1"/>
      <c r="EQ1831" s="1"/>
      <c r="ER1831" s="1"/>
      <c r="ES1831" s="1"/>
      <c r="ET1831" s="1"/>
      <c r="EU1831" s="1"/>
      <c r="EV1831" s="1"/>
      <c r="EW1831" s="1"/>
      <c r="EX1831" s="1"/>
      <c r="EY1831" s="1"/>
      <c r="EZ1831" s="1"/>
      <c r="FA1831" s="1"/>
      <c r="FB1831" s="1"/>
      <c r="FC1831" s="1"/>
      <c r="FD1831" s="1"/>
      <c r="FE1831" s="1"/>
      <c r="FF1831" s="1"/>
      <c r="FG1831" s="1"/>
      <c r="FH1831" s="1"/>
      <c r="FI1831" s="1"/>
      <c r="FJ1831" s="1"/>
      <c r="FK1831" s="1"/>
      <c r="FL1831" s="1"/>
      <c r="FM1831" s="1"/>
      <c r="FN1831" s="1"/>
      <c r="FO1831" s="1"/>
      <c r="FP1831" s="1"/>
      <c r="FQ1831" s="1"/>
      <c r="FR1831" s="1"/>
      <c r="FS1831" s="1"/>
      <c r="FT1831" s="1"/>
      <c r="FU1831" s="1"/>
      <c r="FV1831" s="1"/>
      <c r="FW1831" s="1"/>
      <c r="FX1831" s="1"/>
      <c r="FY1831" s="1"/>
      <c r="FZ1831" s="1"/>
      <c r="GA1831" s="1"/>
      <c r="GB1831" s="1"/>
      <c r="GC1831" s="1"/>
      <c r="GD1831" s="1"/>
      <c r="GE1831" s="1"/>
      <c r="GF1831" s="1"/>
      <c r="GG1831" s="1"/>
    </row>
    <row r="1832" spans="2:189" s="7" customFormat="1" ht="31.5" hidden="1" customHeight="1" x14ac:dyDescent="0.25">
      <c r="B1832" s="14" t="s">
        <v>837</v>
      </c>
      <c r="C1832" s="17" t="s">
        <v>602</v>
      </c>
      <c r="D1832" s="25" t="s">
        <v>838</v>
      </c>
      <c r="E1832" s="5" t="s">
        <v>1184</v>
      </c>
      <c r="F1832" s="26"/>
      <c r="G1832" s="59"/>
      <c r="H1832" s="6"/>
      <c r="I1832" s="6"/>
      <c r="J1832" s="6"/>
      <c r="K1832" s="6"/>
      <c r="L1832" s="6"/>
      <c r="M1832" s="6"/>
      <c r="N1832" s="6"/>
      <c r="O1832" s="6"/>
      <c r="P1832" s="6"/>
      <c r="Q1832" s="6"/>
      <c r="R1832" s="6"/>
      <c r="S1832" s="6"/>
      <c r="T1832" s="6"/>
      <c r="U1832" s="6"/>
      <c r="V1832" s="6"/>
      <c r="W1832" s="6"/>
      <c r="X1832" s="6"/>
      <c r="Y1832" s="6"/>
      <c r="Z1832" s="6"/>
      <c r="AA1832" s="6"/>
      <c r="AB1832" s="6"/>
      <c r="AC1832" s="6"/>
      <c r="AD1832" s="6"/>
      <c r="AE1832" s="6"/>
      <c r="AF1832" s="6"/>
      <c r="AG1832" s="6"/>
      <c r="AH1832" s="6"/>
      <c r="AI1832" s="6"/>
      <c r="AJ1832" s="6"/>
      <c r="AK1832" s="6"/>
      <c r="AL1832" s="6"/>
      <c r="AM1832" s="6"/>
      <c r="AN1832" s="6"/>
      <c r="AO1832" s="6"/>
      <c r="AP1832" s="6"/>
      <c r="AQ1832" s="6"/>
      <c r="AR1832" s="6"/>
      <c r="AS1832" s="6"/>
      <c r="AT1832" s="6"/>
      <c r="AU1832" s="6"/>
      <c r="AV1832" s="6"/>
      <c r="AW1832" s="6"/>
      <c r="AX1832" s="6"/>
      <c r="AY1832" s="6"/>
      <c r="AZ1832" s="6"/>
      <c r="BA1832" s="6"/>
      <c r="BB1832" s="6"/>
      <c r="BC1832" s="6"/>
      <c r="BD1832" s="6"/>
      <c r="BE1832" s="6"/>
      <c r="BF1832" s="6"/>
      <c r="BG1832" s="6"/>
      <c r="BH1832" s="6"/>
      <c r="BI1832" s="6"/>
      <c r="BJ1832" s="6"/>
      <c r="BK1832" s="6"/>
      <c r="BL1832" s="6"/>
      <c r="BM1832" s="6"/>
      <c r="BN1832" s="6"/>
      <c r="BO1832" s="6"/>
      <c r="BP1832" s="6"/>
      <c r="BQ1832" s="6"/>
      <c r="BR1832" s="6"/>
      <c r="BS1832" s="6"/>
      <c r="BT1832" s="6"/>
      <c r="BU1832" s="6"/>
      <c r="BV1832" s="6"/>
      <c r="BW1832" s="6"/>
      <c r="BX1832" s="6"/>
      <c r="BY1832" s="6"/>
      <c r="BZ1832" s="6"/>
      <c r="CA1832" s="6"/>
      <c r="CB1832" s="6"/>
      <c r="CC1832" s="6"/>
      <c r="CD1832" s="6"/>
      <c r="CE1832" s="6"/>
      <c r="CF1832" s="6"/>
      <c r="CG1832" s="6"/>
      <c r="CH1832" s="6"/>
      <c r="CI1832" s="6"/>
      <c r="CJ1832" s="6"/>
      <c r="CK1832" s="6"/>
      <c r="CL1832" s="6"/>
      <c r="CM1832" s="6"/>
      <c r="CN1832" s="6"/>
      <c r="CO1832" s="6"/>
      <c r="CP1832" s="6"/>
      <c r="CQ1832" s="6"/>
      <c r="CR1832" s="6"/>
      <c r="CS1832" s="6"/>
      <c r="CT1832" s="6"/>
      <c r="CU1832" s="6"/>
      <c r="CV1832" s="6"/>
      <c r="CW1832" s="6"/>
      <c r="CX1832" s="6"/>
      <c r="CY1832" s="6"/>
      <c r="CZ1832" s="6"/>
      <c r="DA1832" s="6"/>
      <c r="DB1832" s="6"/>
      <c r="DC1832" s="6"/>
      <c r="DD1832" s="6"/>
      <c r="DE1832" s="6"/>
      <c r="DF1832" s="6"/>
      <c r="DG1832" s="6"/>
      <c r="DH1832" s="6"/>
      <c r="DI1832" s="6"/>
      <c r="DJ1832" s="6"/>
      <c r="DK1832" s="6"/>
      <c r="DL1832" s="6"/>
      <c r="DM1832" s="6"/>
      <c r="DN1832" s="6"/>
      <c r="DO1832" s="6"/>
      <c r="DP1832" s="6"/>
      <c r="DQ1832" s="6"/>
      <c r="DR1832" s="6"/>
      <c r="DS1832" s="6"/>
      <c r="DT1832" s="6"/>
      <c r="DU1832" s="6"/>
      <c r="DV1832" s="6"/>
      <c r="DW1832" s="6"/>
      <c r="DX1832" s="6"/>
      <c r="DY1832" s="6"/>
      <c r="DZ1832" s="6"/>
      <c r="EA1832" s="6"/>
      <c r="EB1832" s="6"/>
      <c r="EC1832" s="6"/>
      <c r="ED1832" s="6"/>
      <c r="EE1832" s="6"/>
      <c r="EF1832" s="6"/>
      <c r="EG1832" s="6"/>
      <c r="EH1832" s="6"/>
      <c r="EI1832" s="6"/>
      <c r="EJ1832" s="6"/>
      <c r="EK1832" s="6"/>
      <c r="EL1832" s="6"/>
      <c r="EM1832" s="6"/>
      <c r="EN1832" s="6"/>
      <c r="EO1832" s="6"/>
      <c r="EP1832" s="6"/>
      <c r="EQ1832" s="6"/>
      <c r="ER1832" s="6"/>
      <c r="ES1832" s="6"/>
      <c r="ET1832" s="6"/>
      <c r="EU1832" s="6"/>
      <c r="EV1832" s="6"/>
      <c r="EW1832" s="6"/>
      <c r="EX1832" s="6"/>
      <c r="EY1832" s="6"/>
      <c r="EZ1832" s="6"/>
      <c r="FA1832" s="6"/>
      <c r="FB1832" s="6"/>
      <c r="FC1832" s="6"/>
      <c r="FD1832" s="6"/>
      <c r="FE1832" s="6"/>
      <c r="FF1832" s="6"/>
      <c r="FG1832" s="6"/>
      <c r="FH1832" s="6"/>
      <c r="FI1832" s="6"/>
      <c r="FJ1832" s="6"/>
      <c r="FK1832" s="6"/>
      <c r="FL1832" s="6"/>
      <c r="FM1832" s="6"/>
      <c r="FN1832" s="6"/>
      <c r="FO1832" s="6"/>
      <c r="FP1832" s="6"/>
      <c r="FQ1832" s="6"/>
      <c r="FR1832" s="6"/>
      <c r="FS1832" s="6"/>
      <c r="FT1832" s="6"/>
      <c r="FU1832" s="6"/>
      <c r="FV1832" s="6"/>
      <c r="FW1832" s="6"/>
      <c r="FX1832" s="6"/>
      <c r="FY1832" s="6"/>
      <c r="FZ1832" s="6"/>
      <c r="GA1832" s="6"/>
      <c r="GB1832" s="6"/>
      <c r="GC1832" s="6"/>
      <c r="GD1832" s="6"/>
      <c r="GE1832" s="6"/>
      <c r="GF1832" s="6"/>
      <c r="GG1832" s="6"/>
    </row>
    <row r="1833" spans="2:189" s="7" customFormat="1" ht="31.5" hidden="1" customHeight="1" x14ac:dyDescent="0.25">
      <c r="B1833" s="14" t="s">
        <v>839</v>
      </c>
      <c r="C1833" s="17" t="s">
        <v>602</v>
      </c>
      <c r="D1833" s="25" t="s">
        <v>767</v>
      </c>
      <c r="E1833" s="5" t="s">
        <v>1184</v>
      </c>
      <c r="F1833" s="26"/>
      <c r="G1833" s="59"/>
    </row>
    <row r="1834" spans="2:189" s="7" customFormat="1" ht="31.5" hidden="1" customHeight="1" x14ac:dyDescent="0.25">
      <c r="B1834" s="14" t="s">
        <v>2004</v>
      </c>
      <c r="C1834" s="17" t="s">
        <v>602</v>
      </c>
      <c r="D1834" s="25" t="s">
        <v>313</v>
      </c>
      <c r="E1834" s="5" t="s">
        <v>1184</v>
      </c>
      <c r="F1834" s="26"/>
      <c r="G1834" s="59"/>
    </row>
    <row r="1835" spans="2:189" s="7" customFormat="1" ht="31.5" hidden="1" customHeight="1" x14ac:dyDescent="0.25">
      <c r="B1835" s="14" t="s">
        <v>1461</v>
      </c>
      <c r="C1835" s="17" t="s">
        <v>602</v>
      </c>
      <c r="D1835" s="25" t="s">
        <v>369</v>
      </c>
      <c r="E1835" s="5" t="s">
        <v>1184</v>
      </c>
      <c r="F1835" s="26"/>
      <c r="G1835" s="59"/>
    </row>
    <row r="1836" spans="2:189" s="7" customFormat="1" ht="31.5" hidden="1" customHeight="1" x14ac:dyDescent="0.25">
      <c r="B1836" s="14" t="s">
        <v>606</v>
      </c>
      <c r="C1836" s="17" t="s">
        <v>602</v>
      </c>
      <c r="D1836" s="25" t="s">
        <v>350</v>
      </c>
      <c r="E1836" s="5" t="s">
        <v>1184</v>
      </c>
      <c r="F1836" s="26"/>
      <c r="G1836" s="59"/>
      <c r="H1836" s="1"/>
      <c r="I1836" s="1"/>
      <c r="J1836" s="1"/>
      <c r="K1836" s="1"/>
      <c r="L1836" s="1"/>
      <c r="M1836" s="1"/>
      <c r="N1836" s="1"/>
      <c r="O1836" s="1"/>
      <c r="P1836" s="1"/>
      <c r="Q1836" s="1"/>
      <c r="R1836" s="1"/>
      <c r="S1836" s="1"/>
      <c r="T1836" s="1"/>
      <c r="U1836" s="1"/>
      <c r="V1836" s="1"/>
      <c r="W1836" s="1"/>
      <c r="X1836" s="1"/>
      <c r="Y1836" s="1"/>
      <c r="Z1836" s="1"/>
      <c r="AA1836" s="1"/>
      <c r="AB1836" s="1"/>
      <c r="AC1836" s="1"/>
      <c r="AD1836" s="1"/>
      <c r="AE1836" s="1"/>
      <c r="AF1836" s="1"/>
      <c r="AG1836" s="1"/>
      <c r="AH1836" s="1"/>
      <c r="AI1836" s="1"/>
      <c r="AJ1836" s="1"/>
      <c r="AK1836" s="1"/>
      <c r="AL1836" s="1"/>
      <c r="AM1836" s="1"/>
      <c r="AN1836" s="1"/>
      <c r="AO1836" s="1"/>
      <c r="AP1836" s="1"/>
      <c r="AQ1836" s="1"/>
      <c r="AR1836" s="1"/>
      <c r="AS1836" s="1"/>
      <c r="AT1836" s="1"/>
      <c r="AU1836" s="1"/>
      <c r="AV1836" s="1"/>
      <c r="AW1836" s="1"/>
      <c r="AX1836" s="1"/>
      <c r="AY1836" s="1"/>
      <c r="AZ1836" s="1"/>
      <c r="BA1836" s="1"/>
      <c r="BB1836" s="1"/>
      <c r="BC1836" s="1"/>
      <c r="BD1836" s="1"/>
      <c r="BE1836" s="1"/>
      <c r="BF1836" s="1"/>
      <c r="BG1836" s="1"/>
      <c r="BH1836" s="1"/>
      <c r="BI1836" s="1"/>
      <c r="BJ1836" s="1"/>
      <c r="BK1836" s="1"/>
      <c r="BL1836" s="1"/>
      <c r="BM1836" s="1"/>
      <c r="BN1836" s="1"/>
      <c r="BO1836" s="1"/>
      <c r="BP1836" s="1"/>
      <c r="BQ1836" s="1"/>
      <c r="BR1836" s="1"/>
      <c r="BS1836" s="1"/>
      <c r="BT1836" s="1"/>
      <c r="BU1836" s="1"/>
      <c r="BV1836" s="1"/>
      <c r="BW1836" s="1"/>
      <c r="BX1836" s="1"/>
      <c r="BY1836" s="1"/>
      <c r="BZ1836" s="1"/>
      <c r="CA1836" s="1"/>
      <c r="CB1836" s="1"/>
      <c r="CC1836" s="1"/>
      <c r="CD1836" s="1"/>
      <c r="CE1836" s="1"/>
      <c r="CF1836" s="1"/>
      <c r="CG1836" s="1"/>
      <c r="CH1836" s="1"/>
      <c r="CI1836" s="1"/>
      <c r="CJ1836" s="1"/>
      <c r="CK1836" s="1"/>
      <c r="CL1836" s="1"/>
      <c r="CM1836" s="1"/>
      <c r="CN1836" s="1"/>
      <c r="CO1836" s="1"/>
      <c r="CP1836" s="1"/>
      <c r="CQ1836" s="1"/>
      <c r="CR1836" s="1"/>
      <c r="CS1836" s="1"/>
      <c r="CT1836" s="1"/>
      <c r="CU1836" s="1"/>
      <c r="CV1836" s="1"/>
      <c r="CW1836" s="1"/>
      <c r="CX1836" s="1"/>
      <c r="CY1836" s="1"/>
      <c r="CZ1836" s="1"/>
      <c r="DA1836" s="1"/>
      <c r="DB1836" s="1"/>
      <c r="DC1836" s="1"/>
      <c r="DD1836" s="1"/>
      <c r="DE1836" s="1"/>
      <c r="DF1836" s="1"/>
      <c r="DG1836" s="1"/>
      <c r="DH1836" s="1"/>
      <c r="DI1836" s="1"/>
      <c r="DJ1836" s="1"/>
      <c r="DK1836" s="1"/>
      <c r="DL1836" s="1"/>
      <c r="DM1836" s="1"/>
      <c r="DN1836" s="1"/>
      <c r="DO1836" s="1"/>
      <c r="DP1836" s="1"/>
      <c r="DQ1836" s="1"/>
      <c r="DR1836" s="1"/>
      <c r="DS1836" s="1"/>
      <c r="DT1836" s="1"/>
      <c r="DU1836" s="1"/>
      <c r="DV1836" s="1"/>
      <c r="DW1836" s="1"/>
      <c r="DX1836" s="1"/>
      <c r="DY1836" s="1"/>
      <c r="DZ1836" s="1"/>
      <c r="EA1836" s="1"/>
      <c r="EB1836" s="1"/>
      <c r="EC1836" s="1"/>
      <c r="ED1836" s="1"/>
      <c r="EE1836" s="1"/>
      <c r="EF1836" s="1"/>
      <c r="EG1836" s="1"/>
      <c r="EH1836" s="1"/>
      <c r="EI1836" s="1"/>
      <c r="EJ1836" s="1"/>
      <c r="EK1836" s="1"/>
      <c r="EL1836" s="1"/>
      <c r="EM1836" s="1"/>
      <c r="EN1836" s="1"/>
      <c r="EO1836" s="1"/>
      <c r="EP1836" s="1"/>
      <c r="EQ1836" s="1"/>
      <c r="ER1836" s="1"/>
      <c r="ES1836" s="1"/>
      <c r="ET1836" s="1"/>
      <c r="EU1836" s="1"/>
      <c r="EV1836" s="1"/>
      <c r="EW1836" s="1"/>
      <c r="EX1836" s="1"/>
      <c r="EY1836" s="1"/>
      <c r="EZ1836" s="1"/>
      <c r="FA1836" s="1"/>
      <c r="FB1836" s="1"/>
      <c r="FC1836" s="1"/>
      <c r="FD1836" s="1"/>
      <c r="FE1836" s="1"/>
      <c r="FF1836" s="1"/>
      <c r="FG1836" s="1"/>
      <c r="FH1836" s="1"/>
      <c r="FI1836" s="1"/>
      <c r="FJ1836" s="1"/>
      <c r="FK1836" s="1"/>
      <c r="FL1836" s="1"/>
      <c r="FM1836" s="1"/>
      <c r="FN1836" s="1"/>
      <c r="FO1836" s="1"/>
      <c r="FP1836" s="1"/>
      <c r="FQ1836" s="1"/>
      <c r="FR1836" s="1"/>
      <c r="FS1836" s="1"/>
      <c r="FT1836" s="1"/>
      <c r="FU1836" s="1"/>
      <c r="FV1836" s="1"/>
      <c r="FW1836" s="1"/>
      <c r="FX1836" s="1"/>
      <c r="FY1836" s="1"/>
      <c r="FZ1836" s="1"/>
      <c r="GA1836" s="1"/>
      <c r="GB1836" s="1"/>
      <c r="GC1836" s="1"/>
      <c r="GD1836" s="1"/>
      <c r="GE1836" s="1"/>
      <c r="GF1836" s="1"/>
      <c r="GG1836" s="1"/>
    </row>
    <row r="1837" spans="2:189" s="7" customFormat="1" ht="31.5" hidden="1" customHeight="1" x14ac:dyDescent="0.25">
      <c r="B1837" s="14" t="s">
        <v>1993</v>
      </c>
      <c r="C1837" s="17" t="s">
        <v>602</v>
      </c>
      <c r="D1837" s="25" t="s">
        <v>371</v>
      </c>
      <c r="E1837" s="5" t="s">
        <v>1184</v>
      </c>
      <c r="F1837" s="26"/>
      <c r="G1837" s="59"/>
    </row>
    <row r="1838" spans="2:189" s="7" customFormat="1" ht="31.5" hidden="1" customHeight="1" x14ac:dyDescent="0.25">
      <c r="B1838" s="14" t="s">
        <v>608</v>
      </c>
      <c r="C1838" s="17" t="s">
        <v>602</v>
      </c>
      <c r="D1838" s="25" t="s">
        <v>373</v>
      </c>
      <c r="E1838" s="5" t="s">
        <v>1184</v>
      </c>
      <c r="F1838" s="26"/>
      <c r="G1838" s="59"/>
      <c r="H1838" s="1"/>
      <c r="I1838" s="1"/>
      <c r="J1838" s="1"/>
      <c r="K1838" s="1"/>
      <c r="L1838" s="1"/>
      <c r="M1838" s="1"/>
      <c r="N1838" s="1"/>
      <c r="O1838" s="1"/>
      <c r="P1838" s="1"/>
      <c r="Q1838" s="1"/>
      <c r="R1838" s="1"/>
      <c r="S1838" s="1"/>
      <c r="T1838" s="1"/>
      <c r="U1838" s="1"/>
      <c r="V1838" s="1"/>
      <c r="W1838" s="1"/>
      <c r="X1838" s="1"/>
      <c r="Y1838" s="1"/>
      <c r="Z1838" s="1"/>
      <c r="AA1838" s="1"/>
      <c r="AB1838" s="1"/>
      <c r="AC1838" s="1"/>
      <c r="AD1838" s="1"/>
      <c r="AE1838" s="1"/>
      <c r="AF1838" s="1"/>
      <c r="AG1838" s="1"/>
      <c r="AH1838" s="1"/>
      <c r="AI1838" s="1"/>
      <c r="AJ1838" s="1"/>
      <c r="AK1838" s="1"/>
      <c r="AL1838" s="1"/>
      <c r="AM1838" s="1"/>
      <c r="AN1838" s="1"/>
      <c r="AO1838" s="1"/>
      <c r="AP1838" s="1"/>
      <c r="AQ1838" s="1"/>
      <c r="AR1838" s="1"/>
      <c r="AS1838" s="1"/>
      <c r="AT1838" s="1"/>
      <c r="AU1838" s="1"/>
      <c r="AV1838" s="1"/>
      <c r="AW1838" s="1"/>
      <c r="AX1838" s="1"/>
      <c r="AY1838" s="1"/>
      <c r="AZ1838" s="1"/>
      <c r="BA1838" s="1"/>
      <c r="BB1838" s="1"/>
      <c r="BC1838" s="1"/>
      <c r="BD1838" s="1"/>
      <c r="BE1838" s="1"/>
      <c r="BF1838" s="1"/>
      <c r="BG1838" s="1"/>
      <c r="BH1838" s="1"/>
      <c r="BI1838" s="1"/>
      <c r="BJ1838" s="1"/>
      <c r="BK1838" s="1"/>
      <c r="BL1838" s="1"/>
      <c r="BM1838" s="1"/>
      <c r="BN1838" s="1"/>
      <c r="BO1838" s="1"/>
      <c r="BP1838" s="1"/>
      <c r="BQ1838" s="1"/>
      <c r="BR1838" s="1"/>
      <c r="BS1838" s="1"/>
      <c r="BT1838" s="1"/>
      <c r="BU1838" s="1"/>
      <c r="BV1838" s="1"/>
      <c r="BW1838" s="1"/>
      <c r="BX1838" s="1"/>
      <c r="BY1838" s="1"/>
      <c r="BZ1838" s="1"/>
      <c r="CA1838" s="1"/>
      <c r="CB1838" s="1"/>
      <c r="CC1838" s="1"/>
      <c r="CD1838" s="1"/>
      <c r="CE1838" s="1"/>
      <c r="CF1838" s="1"/>
      <c r="CG1838" s="1"/>
      <c r="CH1838" s="1"/>
      <c r="CI1838" s="1"/>
      <c r="CJ1838" s="1"/>
      <c r="CK1838" s="1"/>
      <c r="CL1838" s="1"/>
      <c r="CM1838" s="1"/>
      <c r="CN1838" s="1"/>
      <c r="CO1838" s="1"/>
      <c r="CP1838" s="1"/>
      <c r="CQ1838" s="1"/>
      <c r="CR1838" s="1"/>
      <c r="CS1838" s="1"/>
      <c r="CT1838" s="1"/>
      <c r="CU1838" s="1"/>
      <c r="CV1838" s="1"/>
      <c r="CW1838" s="1"/>
      <c r="CX1838" s="1"/>
      <c r="CY1838" s="1"/>
      <c r="CZ1838" s="1"/>
      <c r="DA1838" s="1"/>
      <c r="DB1838" s="1"/>
      <c r="DC1838" s="1"/>
      <c r="DD1838" s="1"/>
      <c r="DE1838" s="1"/>
      <c r="DF1838" s="1"/>
      <c r="DG1838" s="1"/>
      <c r="DH1838" s="1"/>
      <c r="DI1838" s="1"/>
      <c r="DJ1838" s="1"/>
      <c r="DK1838" s="1"/>
      <c r="DL1838" s="1"/>
      <c r="DM1838" s="1"/>
      <c r="DN1838" s="1"/>
      <c r="DO1838" s="1"/>
      <c r="DP1838" s="1"/>
      <c r="DQ1838" s="1"/>
      <c r="DR1838" s="1"/>
      <c r="DS1838" s="1"/>
      <c r="DT1838" s="1"/>
      <c r="DU1838" s="1"/>
      <c r="DV1838" s="1"/>
      <c r="DW1838" s="1"/>
      <c r="DX1838" s="1"/>
      <c r="DY1838" s="1"/>
      <c r="DZ1838" s="1"/>
      <c r="EA1838" s="1"/>
      <c r="EB1838" s="1"/>
      <c r="EC1838" s="1"/>
      <c r="ED1838" s="1"/>
      <c r="EE1838" s="1"/>
      <c r="EF1838" s="1"/>
      <c r="EG1838" s="1"/>
      <c r="EH1838" s="1"/>
      <c r="EI1838" s="1"/>
      <c r="EJ1838" s="1"/>
      <c r="EK1838" s="1"/>
      <c r="EL1838" s="1"/>
      <c r="EM1838" s="1"/>
      <c r="EN1838" s="1"/>
      <c r="EO1838" s="1"/>
      <c r="EP1838" s="1"/>
      <c r="EQ1838" s="1"/>
      <c r="ER1838" s="1"/>
      <c r="ES1838" s="1"/>
      <c r="ET1838" s="1"/>
      <c r="EU1838" s="1"/>
      <c r="EV1838" s="1"/>
      <c r="EW1838" s="1"/>
      <c r="EX1838" s="1"/>
      <c r="EY1838" s="1"/>
      <c r="EZ1838" s="1"/>
      <c r="FA1838" s="1"/>
      <c r="FB1838" s="1"/>
      <c r="FC1838" s="1"/>
      <c r="FD1838" s="1"/>
      <c r="FE1838" s="1"/>
      <c r="FF1838" s="1"/>
      <c r="FG1838" s="1"/>
      <c r="FH1838" s="1"/>
      <c r="FI1838" s="1"/>
      <c r="FJ1838" s="1"/>
      <c r="FK1838" s="1"/>
      <c r="FL1838" s="1"/>
      <c r="FM1838" s="1"/>
      <c r="FN1838" s="1"/>
      <c r="FO1838" s="1"/>
      <c r="FP1838" s="1"/>
      <c r="FQ1838" s="1"/>
      <c r="FR1838" s="1"/>
      <c r="FS1838" s="1"/>
      <c r="FT1838" s="1"/>
      <c r="FU1838" s="1"/>
      <c r="FV1838" s="1"/>
      <c r="FW1838" s="1"/>
      <c r="FX1838" s="1"/>
      <c r="FY1838" s="1"/>
      <c r="FZ1838" s="1"/>
      <c r="GA1838" s="1"/>
      <c r="GB1838" s="1"/>
      <c r="GC1838" s="1"/>
      <c r="GD1838" s="1"/>
      <c r="GE1838" s="1"/>
      <c r="GF1838" s="1"/>
      <c r="GG1838" s="1"/>
    </row>
    <row r="1839" spans="2:189" s="7" customFormat="1" ht="31.5" hidden="1" customHeight="1" x14ac:dyDescent="0.25">
      <c r="B1839" s="14" t="s">
        <v>1995</v>
      </c>
      <c r="C1839" s="17" t="s">
        <v>602</v>
      </c>
      <c r="D1839" s="25" t="s">
        <v>1994</v>
      </c>
      <c r="E1839" s="5" t="s">
        <v>1184</v>
      </c>
      <c r="F1839" s="26"/>
      <c r="G1839" s="59"/>
      <c r="H1839" s="1"/>
      <c r="I1839" s="1"/>
      <c r="J1839" s="1"/>
      <c r="K1839" s="1"/>
      <c r="L1839" s="1"/>
      <c r="M1839" s="1"/>
      <c r="N1839" s="1"/>
      <c r="O1839" s="1"/>
      <c r="P1839" s="1"/>
      <c r="Q1839" s="1"/>
      <c r="R1839" s="1"/>
      <c r="S1839" s="1"/>
      <c r="T1839" s="1"/>
      <c r="U1839" s="1"/>
      <c r="V1839" s="1"/>
      <c r="W1839" s="1"/>
      <c r="X1839" s="1"/>
      <c r="Y1839" s="1"/>
      <c r="Z1839" s="1"/>
      <c r="AA1839" s="1"/>
      <c r="AB1839" s="1"/>
      <c r="AC1839" s="1"/>
      <c r="AD1839" s="1"/>
      <c r="AE1839" s="1"/>
      <c r="AF1839" s="1"/>
      <c r="AG1839" s="1"/>
      <c r="AH1839" s="1"/>
      <c r="AI1839" s="1"/>
      <c r="AJ1839" s="1"/>
      <c r="AK1839" s="1"/>
      <c r="AL1839" s="1"/>
      <c r="AM1839" s="1"/>
      <c r="AN1839" s="1"/>
      <c r="AO1839" s="1"/>
      <c r="AP1839" s="1"/>
      <c r="AQ1839" s="1"/>
      <c r="AR1839" s="1"/>
      <c r="AS1839" s="1"/>
      <c r="AT1839" s="1"/>
      <c r="AU1839" s="1"/>
      <c r="AV1839" s="1"/>
      <c r="AW1839" s="1"/>
      <c r="AX1839" s="1"/>
      <c r="AY1839" s="1"/>
      <c r="AZ1839" s="1"/>
      <c r="BA1839" s="1"/>
      <c r="BB1839" s="1"/>
      <c r="BC1839" s="1"/>
      <c r="BD1839" s="1"/>
      <c r="BE1839" s="1"/>
      <c r="BF1839" s="1"/>
      <c r="BG1839" s="1"/>
      <c r="BH1839" s="1"/>
      <c r="BI1839" s="1"/>
      <c r="BJ1839" s="1"/>
      <c r="BK1839" s="1"/>
      <c r="BL1839" s="1"/>
      <c r="BM1839" s="1"/>
      <c r="BN1839" s="1"/>
      <c r="BO1839" s="1"/>
      <c r="BP1839" s="1"/>
      <c r="BQ1839" s="1"/>
      <c r="BR1839" s="1"/>
      <c r="BS1839" s="1"/>
      <c r="BT1839" s="1"/>
      <c r="BU1839" s="1"/>
      <c r="BV1839" s="1"/>
      <c r="BW1839" s="1"/>
      <c r="BX1839" s="1"/>
      <c r="BY1839" s="1"/>
      <c r="BZ1839" s="1"/>
      <c r="CA1839" s="1"/>
      <c r="CB1839" s="1"/>
      <c r="CC1839" s="1"/>
      <c r="CD1839" s="1"/>
      <c r="CE1839" s="1"/>
      <c r="CF1839" s="1"/>
      <c r="CG1839" s="1"/>
      <c r="CH1839" s="1"/>
      <c r="CI1839" s="1"/>
      <c r="CJ1839" s="1"/>
      <c r="CK1839" s="1"/>
      <c r="CL1839" s="1"/>
      <c r="CM1839" s="1"/>
      <c r="CN1839" s="1"/>
      <c r="CO1839" s="1"/>
      <c r="CP1839" s="1"/>
      <c r="CQ1839" s="1"/>
      <c r="CR1839" s="1"/>
      <c r="CS1839" s="1"/>
      <c r="CT1839" s="1"/>
      <c r="CU1839" s="1"/>
      <c r="CV1839" s="1"/>
      <c r="CW1839" s="1"/>
      <c r="CX1839" s="1"/>
      <c r="CY1839" s="1"/>
      <c r="CZ1839" s="1"/>
      <c r="DA1839" s="1"/>
      <c r="DB1839" s="1"/>
      <c r="DC1839" s="1"/>
      <c r="DD1839" s="1"/>
      <c r="DE1839" s="1"/>
      <c r="DF1839" s="1"/>
      <c r="DG1839" s="1"/>
      <c r="DH1839" s="1"/>
      <c r="DI1839" s="1"/>
      <c r="DJ1839" s="1"/>
      <c r="DK1839" s="1"/>
      <c r="DL1839" s="1"/>
      <c r="DM1839" s="1"/>
      <c r="DN1839" s="1"/>
      <c r="DO1839" s="1"/>
      <c r="DP1839" s="1"/>
      <c r="DQ1839" s="1"/>
      <c r="DR1839" s="1"/>
      <c r="DS1839" s="1"/>
      <c r="DT1839" s="1"/>
      <c r="DU1839" s="1"/>
      <c r="DV1839" s="1"/>
      <c r="DW1839" s="1"/>
      <c r="DX1839" s="1"/>
      <c r="DY1839" s="1"/>
      <c r="DZ1839" s="1"/>
      <c r="EA1839" s="1"/>
      <c r="EB1839" s="1"/>
      <c r="EC1839" s="1"/>
      <c r="ED1839" s="1"/>
      <c r="EE1839" s="1"/>
      <c r="EF1839" s="1"/>
      <c r="EG1839" s="1"/>
      <c r="EH1839" s="1"/>
      <c r="EI1839" s="1"/>
      <c r="EJ1839" s="1"/>
      <c r="EK1839" s="1"/>
      <c r="EL1839" s="1"/>
      <c r="EM1839" s="1"/>
      <c r="EN1839" s="1"/>
      <c r="EO1839" s="1"/>
      <c r="EP1839" s="1"/>
      <c r="EQ1839" s="1"/>
      <c r="ER1839" s="1"/>
      <c r="ES1839" s="1"/>
      <c r="ET1839" s="1"/>
      <c r="EU1839" s="1"/>
      <c r="EV1839" s="1"/>
      <c r="EW1839" s="1"/>
      <c r="EX1839" s="1"/>
      <c r="EY1839" s="1"/>
      <c r="EZ1839" s="1"/>
      <c r="FA1839" s="1"/>
      <c r="FB1839" s="1"/>
      <c r="FC1839" s="1"/>
      <c r="FD1839" s="1"/>
      <c r="FE1839" s="1"/>
      <c r="FF1839" s="1"/>
      <c r="FG1839" s="1"/>
      <c r="FH1839" s="1"/>
      <c r="FI1839" s="1"/>
      <c r="FJ1839" s="1"/>
      <c r="FK1839" s="1"/>
      <c r="FL1839" s="1"/>
      <c r="FM1839" s="1"/>
      <c r="FN1839" s="1"/>
      <c r="FO1839" s="1"/>
      <c r="FP1839" s="1"/>
      <c r="FQ1839" s="1"/>
      <c r="FR1839" s="1"/>
      <c r="FS1839" s="1"/>
      <c r="FT1839" s="1"/>
      <c r="FU1839" s="1"/>
      <c r="FV1839" s="1"/>
      <c r="FW1839" s="1"/>
      <c r="FX1839" s="1"/>
      <c r="FY1839" s="1"/>
      <c r="FZ1839" s="1"/>
      <c r="GA1839" s="1"/>
      <c r="GB1839" s="1"/>
      <c r="GC1839" s="1"/>
      <c r="GD1839" s="1"/>
      <c r="GE1839" s="1"/>
      <c r="GF1839" s="1"/>
      <c r="GG1839" s="1"/>
    </row>
    <row r="1840" spans="2:189" s="7" customFormat="1" ht="31.5" hidden="1" customHeight="1" x14ac:dyDescent="0.25">
      <c r="B1840" s="14" t="s">
        <v>609</v>
      </c>
      <c r="C1840" s="17" t="s">
        <v>602</v>
      </c>
      <c r="D1840" s="25" t="s">
        <v>1996</v>
      </c>
      <c r="E1840" s="5" t="s">
        <v>1184</v>
      </c>
      <c r="F1840" s="26"/>
      <c r="G1840" s="59"/>
      <c r="H1840" s="1"/>
      <c r="I1840" s="1"/>
      <c r="J1840" s="1"/>
      <c r="K1840" s="1"/>
      <c r="L1840" s="1"/>
      <c r="M1840" s="1"/>
      <c r="N1840" s="1"/>
      <c r="O1840" s="1"/>
      <c r="P1840" s="1"/>
      <c r="Q1840" s="1"/>
      <c r="R1840" s="1"/>
      <c r="S1840" s="1"/>
      <c r="T1840" s="1"/>
      <c r="U1840" s="1"/>
      <c r="V1840" s="1"/>
      <c r="W1840" s="1"/>
      <c r="X1840" s="1"/>
      <c r="Y1840" s="1"/>
      <c r="Z1840" s="1"/>
      <c r="AA1840" s="1"/>
      <c r="AB1840" s="1"/>
      <c r="AC1840" s="1"/>
      <c r="AD1840" s="1"/>
      <c r="AE1840" s="1"/>
      <c r="AF1840" s="1"/>
      <c r="AG1840" s="1"/>
      <c r="AH1840" s="1"/>
      <c r="AI1840" s="1"/>
      <c r="AJ1840" s="1"/>
      <c r="AK1840" s="1"/>
      <c r="AL1840" s="1"/>
      <c r="AM1840" s="1"/>
      <c r="AN1840" s="1"/>
      <c r="AO1840" s="1"/>
      <c r="AP1840" s="1"/>
      <c r="AQ1840" s="1"/>
      <c r="AR1840" s="1"/>
      <c r="AS1840" s="1"/>
      <c r="AT1840" s="1"/>
      <c r="AU1840" s="1"/>
      <c r="AV1840" s="1"/>
      <c r="AW1840" s="1"/>
      <c r="AX1840" s="1"/>
      <c r="AY1840" s="1"/>
      <c r="AZ1840" s="1"/>
      <c r="BA1840" s="1"/>
      <c r="BB1840" s="1"/>
      <c r="BC1840" s="1"/>
      <c r="BD1840" s="1"/>
      <c r="BE1840" s="1"/>
      <c r="BF1840" s="1"/>
      <c r="BG1840" s="1"/>
      <c r="BH1840" s="1"/>
      <c r="BI1840" s="1"/>
      <c r="BJ1840" s="1"/>
      <c r="BK1840" s="1"/>
      <c r="BL1840" s="1"/>
      <c r="BM1840" s="1"/>
      <c r="BN1840" s="1"/>
      <c r="BO1840" s="1"/>
      <c r="BP1840" s="1"/>
      <c r="BQ1840" s="1"/>
      <c r="BR1840" s="1"/>
      <c r="BS1840" s="1"/>
      <c r="BT1840" s="1"/>
      <c r="BU1840" s="1"/>
      <c r="BV1840" s="1"/>
      <c r="BW1840" s="1"/>
      <c r="BX1840" s="1"/>
      <c r="BY1840" s="1"/>
      <c r="BZ1840" s="1"/>
      <c r="CA1840" s="1"/>
      <c r="CB1840" s="1"/>
      <c r="CC1840" s="1"/>
      <c r="CD1840" s="1"/>
      <c r="CE1840" s="1"/>
      <c r="CF1840" s="1"/>
      <c r="CG1840" s="1"/>
      <c r="CH1840" s="1"/>
      <c r="CI1840" s="1"/>
      <c r="CJ1840" s="1"/>
      <c r="CK1840" s="1"/>
      <c r="CL1840" s="1"/>
      <c r="CM1840" s="1"/>
      <c r="CN1840" s="1"/>
      <c r="CO1840" s="1"/>
      <c r="CP1840" s="1"/>
      <c r="CQ1840" s="1"/>
      <c r="CR1840" s="1"/>
      <c r="CS1840" s="1"/>
      <c r="CT1840" s="1"/>
      <c r="CU1840" s="1"/>
      <c r="CV1840" s="1"/>
      <c r="CW1840" s="1"/>
      <c r="CX1840" s="1"/>
      <c r="CY1840" s="1"/>
      <c r="CZ1840" s="1"/>
      <c r="DA1840" s="1"/>
      <c r="DB1840" s="1"/>
      <c r="DC1840" s="1"/>
      <c r="DD1840" s="1"/>
      <c r="DE1840" s="1"/>
      <c r="DF1840" s="1"/>
      <c r="DG1840" s="1"/>
      <c r="DH1840" s="1"/>
      <c r="DI1840" s="1"/>
      <c r="DJ1840" s="1"/>
      <c r="DK1840" s="1"/>
      <c r="DL1840" s="1"/>
      <c r="DM1840" s="1"/>
      <c r="DN1840" s="1"/>
      <c r="DO1840" s="1"/>
      <c r="DP1840" s="1"/>
      <c r="DQ1840" s="1"/>
      <c r="DR1840" s="1"/>
      <c r="DS1840" s="1"/>
      <c r="DT1840" s="1"/>
      <c r="DU1840" s="1"/>
      <c r="DV1840" s="1"/>
      <c r="DW1840" s="1"/>
      <c r="DX1840" s="1"/>
      <c r="DY1840" s="1"/>
      <c r="DZ1840" s="1"/>
      <c r="EA1840" s="1"/>
      <c r="EB1840" s="1"/>
      <c r="EC1840" s="1"/>
      <c r="ED1840" s="1"/>
      <c r="EE1840" s="1"/>
      <c r="EF1840" s="1"/>
      <c r="EG1840" s="1"/>
      <c r="EH1840" s="1"/>
      <c r="EI1840" s="1"/>
      <c r="EJ1840" s="1"/>
      <c r="EK1840" s="1"/>
      <c r="EL1840" s="1"/>
      <c r="EM1840" s="1"/>
      <c r="EN1840" s="1"/>
      <c r="EO1840" s="1"/>
      <c r="EP1840" s="1"/>
      <c r="EQ1840" s="1"/>
      <c r="ER1840" s="1"/>
      <c r="ES1840" s="1"/>
      <c r="ET1840" s="1"/>
      <c r="EU1840" s="1"/>
      <c r="EV1840" s="1"/>
      <c r="EW1840" s="1"/>
      <c r="EX1840" s="1"/>
      <c r="EY1840" s="1"/>
      <c r="EZ1840" s="1"/>
      <c r="FA1840" s="1"/>
      <c r="FB1840" s="1"/>
      <c r="FC1840" s="1"/>
      <c r="FD1840" s="1"/>
      <c r="FE1840" s="1"/>
      <c r="FF1840" s="1"/>
      <c r="FG1840" s="1"/>
      <c r="FH1840" s="1"/>
      <c r="FI1840" s="1"/>
      <c r="FJ1840" s="1"/>
      <c r="FK1840" s="1"/>
      <c r="FL1840" s="1"/>
      <c r="FM1840" s="1"/>
      <c r="FN1840" s="1"/>
      <c r="FO1840" s="1"/>
      <c r="FP1840" s="1"/>
      <c r="FQ1840" s="1"/>
      <c r="FR1840" s="1"/>
      <c r="FS1840" s="1"/>
      <c r="FT1840" s="1"/>
      <c r="FU1840" s="1"/>
      <c r="FV1840" s="1"/>
      <c r="FW1840" s="1"/>
      <c r="FX1840" s="1"/>
      <c r="FY1840" s="1"/>
      <c r="FZ1840" s="1"/>
      <c r="GA1840" s="1"/>
      <c r="GB1840" s="1"/>
      <c r="GC1840" s="1"/>
      <c r="GD1840" s="1"/>
      <c r="GE1840" s="1"/>
      <c r="GF1840" s="1"/>
      <c r="GG1840" s="1"/>
    </row>
    <row r="1841" spans="2:189" s="7" customFormat="1" ht="31.5" hidden="1" customHeight="1" x14ac:dyDescent="0.25">
      <c r="B1841" s="15" t="s">
        <v>1063</v>
      </c>
      <c r="C1841" s="14" t="s">
        <v>904</v>
      </c>
      <c r="D1841" s="29">
        <v>5</v>
      </c>
      <c r="E1841" s="5" t="s">
        <v>1184</v>
      </c>
      <c r="F1841" s="26"/>
      <c r="G1841" s="59"/>
    </row>
    <row r="1842" spans="2:189" s="7" customFormat="1" ht="31.5" hidden="1" customHeight="1" x14ac:dyDescent="0.25">
      <c r="B1842" s="15" t="s">
        <v>2005</v>
      </c>
      <c r="C1842" s="14" t="s">
        <v>904</v>
      </c>
      <c r="D1842" s="29">
        <v>7</v>
      </c>
      <c r="E1842" s="5" t="s">
        <v>1184</v>
      </c>
      <c r="F1842" s="26"/>
      <c r="G1842" s="59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  <c r="S1842" s="9"/>
      <c r="T1842" s="9"/>
      <c r="U1842" s="9"/>
      <c r="V1842" s="9"/>
      <c r="W1842" s="9"/>
      <c r="X1842" s="9"/>
      <c r="Y1842" s="9"/>
      <c r="Z1842" s="9"/>
      <c r="AA1842" s="9"/>
      <c r="AB1842" s="9"/>
      <c r="AC1842" s="9"/>
      <c r="AD1842" s="9"/>
      <c r="AE1842" s="9"/>
      <c r="AF1842" s="9"/>
      <c r="AG1842" s="9"/>
      <c r="AH1842" s="9"/>
      <c r="AI1842" s="9"/>
      <c r="AJ1842" s="9"/>
      <c r="AK1842" s="9"/>
      <c r="AL1842" s="9"/>
      <c r="AM1842" s="9"/>
      <c r="AN1842" s="9"/>
      <c r="AO1842" s="9"/>
      <c r="AP1842" s="9"/>
      <c r="AQ1842" s="9"/>
      <c r="AR1842" s="9"/>
      <c r="AS1842" s="9"/>
      <c r="AT1842" s="9"/>
      <c r="AU1842" s="9"/>
      <c r="AV1842" s="9"/>
      <c r="AW1842" s="9"/>
      <c r="AX1842" s="9"/>
      <c r="AY1842" s="9"/>
      <c r="AZ1842" s="9"/>
      <c r="BA1842" s="9"/>
      <c r="BB1842" s="9"/>
      <c r="BC1842" s="9"/>
      <c r="BD1842" s="9"/>
      <c r="BE1842" s="9"/>
      <c r="BF1842" s="9"/>
      <c r="BG1842" s="9"/>
      <c r="BH1842" s="9"/>
      <c r="BI1842" s="9"/>
      <c r="BJ1842" s="9"/>
      <c r="BK1842" s="9"/>
      <c r="BL1842" s="9"/>
      <c r="BM1842" s="9"/>
      <c r="BN1842" s="9"/>
      <c r="BO1842" s="9"/>
      <c r="BP1842" s="9"/>
      <c r="BQ1842" s="9"/>
      <c r="BR1842" s="9"/>
      <c r="BS1842" s="9"/>
      <c r="BT1842" s="9"/>
      <c r="BU1842" s="9"/>
      <c r="BV1842" s="9"/>
      <c r="BW1842" s="9"/>
      <c r="BX1842" s="9"/>
      <c r="BY1842" s="9"/>
      <c r="BZ1842" s="9"/>
      <c r="CA1842" s="9"/>
      <c r="CB1842" s="9"/>
      <c r="CC1842" s="9"/>
      <c r="CD1842" s="9"/>
      <c r="CE1842" s="9"/>
      <c r="CF1842" s="9"/>
      <c r="CG1842" s="9"/>
      <c r="CH1842" s="9"/>
      <c r="CI1842" s="9"/>
      <c r="CJ1842" s="9"/>
      <c r="CK1842" s="9"/>
      <c r="CL1842" s="9"/>
      <c r="CM1842" s="9"/>
      <c r="CN1842" s="9"/>
      <c r="CO1842" s="9"/>
      <c r="CP1842" s="9"/>
      <c r="CQ1842" s="9"/>
      <c r="CR1842" s="9"/>
      <c r="CS1842" s="9"/>
      <c r="CT1842" s="9"/>
      <c r="CU1842" s="9"/>
      <c r="CV1842" s="9"/>
      <c r="CW1842" s="9"/>
      <c r="CX1842" s="9"/>
      <c r="CY1842" s="9"/>
      <c r="CZ1842" s="9"/>
      <c r="DA1842" s="9"/>
      <c r="DB1842" s="9"/>
      <c r="DC1842" s="9"/>
      <c r="DD1842" s="9"/>
      <c r="DE1842" s="9"/>
      <c r="DF1842" s="9"/>
      <c r="DG1842" s="9"/>
      <c r="DH1842" s="9"/>
      <c r="DI1842" s="9"/>
      <c r="DJ1842" s="9"/>
      <c r="DK1842" s="9"/>
      <c r="DL1842" s="9"/>
      <c r="DM1842" s="9"/>
      <c r="DN1842" s="9"/>
      <c r="DO1842" s="9"/>
      <c r="DP1842" s="9"/>
      <c r="DQ1842" s="9"/>
      <c r="DR1842" s="9"/>
      <c r="DS1842" s="9"/>
      <c r="DT1842" s="9"/>
      <c r="DU1842" s="9"/>
      <c r="DV1842" s="9"/>
      <c r="DW1842" s="9"/>
      <c r="DX1842" s="9"/>
      <c r="DY1842" s="9"/>
      <c r="DZ1842" s="9"/>
      <c r="EA1842" s="9"/>
      <c r="EB1842" s="9"/>
      <c r="EC1842" s="9"/>
      <c r="ED1842" s="9"/>
      <c r="EE1842" s="9"/>
      <c r="EF1842" s="9"/>
      <c r="EG1842" s="9"/>
      <c r="EH1842" s="9"/>
      <c r="EI1842" s="9"/>
      <c r="EJ1842" s="9"/>
      <c r="EK1842" s="9"/>
      <c r="EL1842" s="9"/>
      <c r="EM1842" s="9"/>
      <c r="EN1842" s="9"/>
      <c r="EO1842" s="9"/>
      <c r="EP1842" s="9"/>
      <c r="EQ1842" s="9"/>
      <c r="ER1842" s="9"/>
      <c r="ES1842" s="9"/>
      <c r="ET1842" s="9"/>
      <c r="EU1842" s="9"/>
      <c r="EV1842" s="9"/>
      <c r="EW1842" s="9"/>
      <c r="EX1842" s="9"/>
      <c r="EY1842" s="9"/>
      <c r="EZ1842" s="9"/>
      <c r="FA1842" s="9"/>
      <c r="FB1842" s="9"/>
      <c r="FC1842" s="9"/>
      <c r="FD1842" s="9"/>
      <c r="FE1842" s="9"/>
      <c r="FF1842" s="9"/>
      <c r="FG1842" s="9"/>
      <c r="FH1842" s="9"/>
      <c r="FI1842" s="9"/>
      <c r="FJ1842" s="9"/>
      <c r="FK1842" s="9"/>
      <c r="FL1842" s="9"/>
      <c r="FM1842" s="9"/>
      <c r="FN1842" s="9"/>
      <c r="FO1842" s="9"/>
      <c r="FP1842" s="9"/>
      <c r="FQ1842" s="9"/>
      <c r="FR1842" s="9"/>
      <c r="FS1842" s="9"/>
      <c r="FT1842" s="9"/>
      <c r="FU1842" s="9"/>
      <c r="FV1842" s="9"/>
      <c r="FW1842" s="9"/>
      <c r="FX1842" s="9"/>
      <c r="FY1842" s="9"/>
      <c r="FZ1842" s="9"/>
      <c r="GA1842" s="9"/>
      <c r="GB1842" s="9"/>
      <c r="GC1842" s="9"/>
      <c r="GD1842" s="9"/>
      <c r="GE1842" s="9"/>
      <c r="GF1842" s="9"/>
      <c r="GG1842" s="9"/>
    </row>
    <row r="1843" spans="2:189" s="7" customFormat="1" ht="31.5" hidden="1" customHeight="1" x14ac:dyDescent="0.25">
      <c r="B1843" s="14" t="s">
        <v>1339</v>
      </c>
      <c r="C1843" s="17" t="s">
        <v>904</v>
      </c>
      <c r="D1843" s="27">
        <v>14</v>
      </c>
      <c r="E1843" s="12" t="s">
        <v>1184</v>
      </c>
      <c r="F1843" s="26"/>
      <c r="G1843" s="59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9"/>
      <c r="S1843" s="9"/>
      <c r="T1843" s="9"/>
      <c r="U1843" s="9"/>
      <c r="V1843" s="9"/>
      <c r="W1843" s="9"/>
      <c r="X1843" s="9"/>
      <c r="Y1843" s="9"/>
      <c r="Z1843" s="9"/>
      <c r="AA1843" s="9"/>
      <c r="AB1843" s="9"/>
      <c r="AC1843" s="9"/>
      <c r="AD1843" s="9"/>
      <c r="AE1843" s="9"/>
      <c r="AF1843" s="9"/>
      <c r="AG1843" s="9"/>
      <c r="AH1843" s="9"/>
      <c r="AI1843" s="9"/>
      <c r="AJ1843" s="9"/>
      <c r="AK1843" s="9"/>
      <c r="AL1843" s="9"/>
      <c r="AM1843" s="9"/>
      <c r="AN1843" s="9"/>
      <c r="AO1843" s="9"/>
      <c r="AP1843" s="9"/>
      <c r="AQ1843" s="9"/>
      <c r="AR1843" s="9"/>
      <c r="AS1843" s="9"/>
      <c r="AT1843" s="9"/>
      <c r="AU1843" s="9"/>
      <c r="AV1843" s="9"/>
      <c r="AW1843" s="9"/>
      <c r="AX1843" s="9"/>
      <c r="AY1843" s="9"/>
      <c r="AZ1843" s="9"/>
      <c r="BA1843" s="9"/>
      <c r="BB1843" s="9"/>
      <c r="BC1843" s="9"/>
      <c r="BD1843" s="9"/>
      <c r="BE1843" s="9"/>
      <c r="BF1843" s="9"/>
      <c r="BG1843" s="9"/>
      <c r="BH1843" s="9"/>
      <c r="BI1843" s="9"/>
      <c r="BJ1843" s="9"/>
      <c r="BK1843" s="9"/>
      <c r="BL1843" s="9"/>
      <c r="BM1843" s="9"/>
      <c r="BN1843" s="9"/>
      <c r="BO1843" s="9"/>
      <c r="BP1843" s="9"/>
      <c r="BQ1843" s="9"/>
      <c r="BR1843" s="9"/>
      <c r="BS1843" s="9"/>
      <c r="BT1843" s="9"/>
      <c r="BU1843" s="9"/>
      <c r="BV1843" s="9"/>
      <c r="BW1843" s="9"/>
      <c r="BX1843" s="9"/>
      <c r="BY1843" s="9"/>
      <c r="BZ1843" s="9"/>
      <c r="CA1843" s="9"/>
      <c r="CB1843" s="9"/>
      <c r="CC1843" s="9"/>
      <c r="CD1843" s="9"/>
      <c r="CE1843" s="9"/>
      <c r="CF1843" s="9"/>
      <c r="CG1843" s="9"/>
      <c r="CH1843" s="9"/>
      <c r="CI1843" s="9"/>
      <c r="CJ1843" s="9"/>
      <c r="CK1843" s="9"/>
      <c r="CL1843" s="9"/>
      <c r="CM1843" s="9"/>
      <c r="CN1843" s="9"/>
      <c r="CO1843" s="9"/>
      <c r="CP1843" s="9"/>
      <c r="CQ1843" s="9"/>
      <c r="CR1843" s="9"/>
      <c r="CS1843" s="9"/>
      <c r="CT1843" s="9"/>
      <c r="CU1843" s="9"/>
      <c r="CV1843" s="9"/>
      <c r="CW1843" s="9"/>
      <c r="CX1843" s="9"/>
      <c r="CY1843" s="9"/>
      <c r="CZ1843" s="9"/>
      <c r="DA1843" s="9"/>
      <c r="DB1843" s="9"/>
      <c r="DC1843" s="9"/>
      <c r="DD1843" s="9"/>
      <c r="DE1843" s="9"/>
      <c r="DF1843" s="9"/>
      <c r="DG1843" s="9"/>
      <c r="DH1843" s="9"/>
      <c r="DI1843" s="9"/>
      <c r="DJ1843" s="9"/>
      <c r="DK1843" s="9"/>
      <c r="DL1843" s="9"/>
      <c r="DM1843" s="9"/>
      <c r="DN1843" s="9"/>
      <c r="DO1843" s="9"/>
      <c r="DP1843" s="9"/>
      <c r="DQ1843" s="9"/>
      <c r="DR1843" s="9"/>
      <c r="DS1843" s="9"/>
      <c r="DT1843" s="9"/>
      <c r="DU1843" s="9"/>
      <c r="DV1843" s="9"/>
      <c r="DW1843" s="9"/>
      <c r="DX1843" s="9"/>
      <c r="DY1843" s="9"/>
      <c r="DZ1843" s="9"/>
      <c r="EA1843" s="9"/>
      <c r="EB1843" s="9"/>
      <c r="EC1843" s="9"/>
      <c r="ED1843" s="9"/>
      <c r="EE1843" s="9"/>
      <c r="EF1843" s="9"/>
      <c r="EG1843" s="9"/>
      <c r="EH1843" s="9"/>
      <c r="EI1843" s="9"/>
      <c r="EJ1843" s="9"/>
      <c r="EK1843" s="9"/>
      <c r="EL1843" s="9"/>
      <c r="EM1843" s="9"/>
      <c r="EN1843" s="9"/>
      <c r="EO1843" s="9"/>
      <c r="EP1843" s="9"/>
      <c r="EQ1843" s="9"/>
      <c r="ER1843" s="9"/>
      <c r="ES1843" s="9"/>
      <c r="ET1843" s="9"/>
      <c r="EU1843" s="9"/>
      <c r="EV1843" s="9"/>
      <c r="EW1843" s="9"/>
      <c r="EX1843" s="9"/>
      <c r="EY1843" s="9"/>
      <c r="EZ1843" s="9"/>
      <c r="FA1843" s="9"/>
      <c r="FB1843" s="9"/>
      <c r="FC1843" s="9"/>
      <c r="FD1843" s="9"/>
      <c r="FE1843" s="9"/>
      <c r="FF1843" s="9"/>
      <c r="FG1843" s="9"/>
      <c r="FH1843" s="9"/>
      <c r="FI1843" s="9"/>
      <c r="FJ1843" s="9"/>
      <c r="FK1843" s="9"/>
      <c r="FL1843" s="9"/>
      <c r="FM1843" s="9"/>
      <c r="FN1843" s="9"/>
      <c r="FO1843" s="9"/>
      <c r="FP1843" s="9"/>
      <c r="FQ1843" s="9"/>
      <c r="FR1843" s="9"/>
      <c r="FS1843" s="9"/>
      <c r="FT1843" s="9"/>
      <c r="FU1843" s="9"/>
      <c r="FV1843" s="9"/>
      <c r="FW1843" s="9"/>
      <c r="FX1843" s="9"/>
      <c r="FY1843" s="9"/>
      <c r="FZ1843" s="9"/>
      <c r="GA1843" s="9"/>
      <c r="GB1843" s="9"/>
      <c r="GC1843" s="9"/>
      <c r="GD1843" s="9"/>
      <c r="GE1843" s="9"/>
      <c r="GF1843" s="9"/>
      <c r="GG1843" s="9"/>
    </row>
    <row r="1844" spans="2:189" s="7" customFormat="1" ht="31.5" hidden="1" customHeight="1" x14ac:dyDescent="0.25">
      <c r="B1844" s="15" t="s">
        <v>1056</v>
      </c>
      <c r="C1844" s="14" t="s">
        <v>904</v>
      </c>
      <c r="D1844" s="25" t="s">
        <v>1057</v>
      </c>
      <c r="E1844" s="5" t="s">
        <v>1184</v>
      </c>
      <c r="F1844" s="26"/>
      <c r="G1844" s="59"/>
      <c r="H1844" s="1"/>
      <c r="I1844" s="1"/>
      <c r="J1844" s="1"/>
      <c r="K1844" s="1"/>
      <c r="L1844" s="1"/>
      <c r="M1844" s="1"/>
      <c r="N1844" s="1"/>
      <c r="O1844" s="1"/>
      <c r="P1844" s="1"/>
      <c r="Q1844" s="1"/>
      <c r="R1844" s="1"/>
      <c r="S1844" s="1"/>
      <c r="T1844" s="1"/>
      <c r="U1844" s="1"/>
      <c r="V1844" s="1"/>
      <c r="W1844" s="1"/>
      <c r="X1844" s="1"/>
      <c r="Y1844" s="1"/>
      <c r="Z1844" s="1"/>
      <c r="AA1844" s="1"/>
      <c r="AB1844" s="1"/>
      <c r="AC1844" s="1"/>
      <c r="AD1844" s="1"/>
      <c r="AE1844" s="1"/>
      <c r="AF1844" s="1"/>
      <c r="AG1844" s="1"/>
      <c r="AH1844" s="1"/>
      <c r="AI1844" s="1"/>
      <c r="AJ1844" s="1"/>
      <c r="AK1844" s="1"/>
      <c r="AL1844" s="1"/>
      <c r="AM1844" s="1"/>
      <c r="AN1844" s="1"/>
      <c r="AO1844" s="1"/>
      <c r="AP1844" s="1"/>
      <c r="AQ1844" s="1"/>
      <c r="AR1844" s="1"/>
      <c r="AS1844" s="1"/>
      <c r="AT1844" s="1"/>
      <c r="AU1844" s="1"/>
      <c r="AV1844" s="1"/>
      <c r="AW1844" s="1"/>
      <c r="AX1844" s="1"/>
      <c r="AY1844" s="1"/>
      <c r="AZ1844" s="1"/>
      <c r="BA1844" s="1"/>
      <c r="BB1844" s="1"/>
      <c r="BC1844" s="1"/>
      <c r="BD1844" s="1"/>
      <c r="BE1844" s="1"/>
      <c r="BF1844" s="1"/>
      <c r="BG1844" s="1"/>
      <c r="BH1844" s="1"/>
      <c r="BI1844" s="1"/>
      <c r="BJ1844" s="1"/>
      <c r="BK1844" s="1"/>
      <c r="BL1844" s="1"/>
      <c r="BM1844" s="1"/>
      <c r="BN1844" s="1"/>
      <c r="BO1844" s="1"/>
      <c r="BP1844" s="1"/>
      <c r="BQ1844" s="1"/>
      <c r="BR1844" s="1"/>
      <c r="BS1844" s="1"/>
      <c r="BT1844" s="1"/>
      <c r="BU1844" s="1"/>
      <c r="BV1844" s="1"/>
      <c r="BW1844" s="1"/>
      <c r="BX1844" s="1"/>
      <c r="BY1844" s="1"/>
      <c r="BZ1844" s="1"/>
      <c r="CA1844" s="1"/>
      <c r="CB1844" s="1"/>
      <c r="CC1844" s="1"/>
      <c r="CD1844" s="1"/>
      <c r="CE1844" s="1"/>
      <c r="CF1844" s="1"/>
      <c r="CG1844" s="1"/>
      <c r="CH1844" s="1"/>
      <c r="CI1844" s="1"/>
      <c r="CJ1844" s="1"/>
      <c r="CK1844" s="1"/>
      <c r="CL1844" s="1"/>
      <c r="CM1844" s="1"/>
      <c r="CN1844" s="1"/>
      <c r="CO1844" s="1"/>
      <c r="CP1844" s="1"/>
      <c r="CQ1844" s="1"/>
      <c r="CR1844" s="1"/>
      <c r="CS1844" s="1"/>
      <c r="CT1844" s="1"/>
      <c r="CU1844" s="1"/>
      <c r="CV1844" s="1"/>
      <c r="CW1844" s="1"/>
      <c r="CX1844" s="1"/>
      <c r="CY1844" s="1"/>
      <c r="CZ1844" s="1"/>
      <c r="DA1844" s="1"/>
      <c r="DB1844" s="1"/>
      <c r="DC1844" s="1"/>
      <c r="DD1844" s="1"/>
      <c r="DE1844" s="1"/>
      <c r="DF1844" s="1"/>
      <c r="DG1844" s="1"/>
      <c r="DH1844" s="1"/>
      <c r="DI1844" s="1"/>
      <c r="DJ1844" s="1"/>
      <c r="DK1844" s="1"/>
      <c r="DL1844" s="1"/>
      <c r="DM1844" s="1"/>
      <c r="DN1844" s="1"/>
      <c r="DO1844" s="1"/>
      <c r="DP1844" s="1"/>
      <c r="DQ1844" s="1"/>
      <c r="DR1844" s="1"/>
      <c r="DS1844" s="1"/>
      <c r="DT1844" s="1"/>
      <c r="DU1844" s="1"/>
      <c r="DV1844" s="1"/>
      <c r="DW1844" s="1"/>
      <c r="DX1844" s="1"/>
      <c r="DY1844" s="1"/>
      <c r="DZ1844" s="1"/>
      <c r="EA1844" s="1"/>
      <c r="EB1844" s="1"/>
      <c r="EC1844" s="1"/>
      <c r="ED1844" s="1"/>
      <c r="EE1844" s="1"/>
      <c r="EF1844" s="1"/>
      <c r="EG1844" s="1"/>
      <c r="EH1844" s="1"/>
      <c r="EI1844" s="1"/>
      <c r="EJ1844" s="1"/>
      <c r="EK1844" s="1"/>
      <c r="EL1844" s="1"/>
      <c r="EM1844" s="1"/>
      <c r="EN1844" s="1"/>
      <c r="EO1844" s="1"/>
      <c r="EP1844" s="1"/>
      <c r="EQ1844" s="1"/>
      <c r="ER1844" s="1"/>
      <c r="ES1844" s="1"/>
      <c r="ET1844" s="1"/>
      <c r="EU1844" s="1"/>
      <c r="EV1844" s="1"/>
      <c r="EW1844" s="1"/>
      <c r="EX1844" s="1"/>
      <c r="EY1844" s="1"/>
      <c r="EZ1844" s="1"/>
      <c r="FA1844" s="1"/>
      <c r="FB1844" s="1"/>
      <c r="FC1844" s="1"/>
      <c r="FD1844" s="1"/>
      <c r="FE1844" s="1"/>
      <c r="FF1844" s="1"/>
      <c r="FG1844" s="1"/>
      <c r="FH1844" s="1"/>
      <c r="FI1844" s="1"/>
      <c r="FJ1844" s="1"/>
      <c r="FK1844" s="1"/>
      <c r="FL1844" s="1"/>
      <c r="FM1844" s="1"/>
      <c r="FN1844" s="1"/>
      <c r="FO1844" s="1"/>
      <c r="FP1844" s="1"/>
      <c r="FQ1844" s="1"/>
      <c r="FR1844" s="1"/>
      <c r="FS1844" s="1"/>
      <c r="FT1844" s="1"/>
      <c r="FU1844" s="1"/>
      <c r="FV1844" s="1"/>
      <c r="FW1844" s="1"/>
      <c r="FX1844" s="1"/>
      <c r="FY1844" s="1"/>
      <c r="FZ1844" s="1"/>
      <c r="GA1844" s="1"/>
      <c r="GB1844" s="1"/>
      <c r="GC1844" s="1"/>
      <c r="GD1844" s="1"/>
      <c r="GE1844" s="1"/>
      <c r="GF1844" s="1"/>
      <c r="GG1844" s="1"/>
    </row>
    <row r="1845" spans="2:189" s="7" customFormat="1" ht="31.5" hidden="1" customHeight="1" x14ac:dyDescent="0.25">
      <c r="B1845" s="15" t="s">
        <v>1058</v>
      </c>
      <c r="C1845" s="14" t="s">
        <v>904</v>
      </c>
      <c r="D1845" s="25" t="s">
        <v>1059</v>
      </c>
      <c r="E1845" s="5" t="s">
        <v>1184</v>
      </c>
      <c r="F1845" s="26"/>
      <c r="G1845" s="59"/>
      <c r="H1845" s="1"/>
      <c r="I1845" s="1"/>
      <c r="J1845" s="1"/>
      <c r="K1845" s="1"/>
      <c r="L1845" s="1"/>
      <c r="M1845" s="1"/>
      <c r="N1845" s="1"/>
      <c r="O1845" s="1"/>
      <c r="P1845" s="1"/>
      <c r="Q1845" s="1"/>
      <c r="R1845" s="1"/>
      <c r="S1845" s="1"/>
      <c r="T1845" s="1"/>
      <c r="U1845" s="1"/>
      <c r="V1845" s="1"/>
      <c r="W1845" s="1"/>
      <c r="X1845" s="1"/>
      <c r="Y1845" s="1"/>
      <c r="Z1845" s="1"/>
      <c r="AA1845" s="1"/>
      <c r="AB1845" s="1"/>
      <c r="AC1845" s="1"/>
      <c r="AD1845" s="1"/>
      <c r="AE1845" s="1"/>
      <c r="AF1845" s="1"/>
      <c r="AG1845" s="1"/>
      <c r="AH1845" s="1"/>
      <c r="AI1845" s="1"/>
      <c r="AJ1845" s="1"/>
      <c r="AK1845" s="1"/>
      <c r="AL1845" s="1"/>
      <c r="AM1845" s="1"/>
      <c r="AN1845" s="1"/>
      <c r="AO1845" s="1"/>
      <c r="AP1845" s="1"/>
      <c r="AQ1845" s="1"/>
      <c r="AR1845" s="1"/>
      <c r="AS1845" s="1"/>
      <c r="AT1845" s="1"/>
      <c r="AU1845" s="1"/>
      <c r="AV1845" s="1"/>
      <c r="AW1845" s="1"/>
      <c r="AX1845" s="1"/>
      <c r="AY1845" s="1"/>
      <c r="AZ1845" s="1"/>
      <c r="BA1845" s="1"/>
      <c r="BB1845" s="1"/>
      <c r="BC1845" s="1"/>
      <c r="BD1845" s="1"/>
      <c r="BE1845" s="1"/>
      <c r="BF1845" s="1"/>
      <c r="BG1845" s="1"/>
      <c r="BH1845" s="1"/>
      <c r="BI1845" s="1"/>
      <c r="BJ1845" s="1"/>
      <c r="BK1845" s="1"/>
      <c r="BL1845" s="1"/>
      <c r="BM1845" s="1"/>
      <c r="BN1845" s="1"/>
      <c r="BO1845" s="1"/>
      <c r="BP1845" s="1"/>
      <c r="BQ1845" s="1"/>
      <c r="BR1845" s="1"/>
      <c r="BS1845" s="1"/>
      <c r="BT1845" s="1"/>
      <c r="BU1845" s="1"/>
      <c r="BV1845" s="1"/>
      <c r="BW1845" s="1"/>
      <c r="BX1845" s="1"/>
      <c r="BY1845" s="1"/>
      <c r="BZ1845" s="1"/>
      <c r="CA1845" s="1"/>
      <c r="CB1845" s="1"/>
      <c r="CC1845" s="1"/>
      <c r="CD1845" s="1"/>
      <c r="CE1845" s="1"/>
      <c r="CF1845" s="1"/>
      <c r="CG1845" s="1"/>
      <c r="CH1845" s="1"/>
      <c r="CI1845" s="1"/>
      <c r="CJ1845" s="1"/>
      <c r="CK1845" s="1"/>
      <c r="CL1845" s="1"/>
      <c r="CM1845" s="1"/>
      <c r="CN1845" s="1"/>
      <c r="CO1845" s="1"/>
      <c r="CP1845" s="1"/>
      <c r="CQ1845" s="1"/>
      <c r="CR1845" s="1"/>
      <c r="CS1845" s="1"/>
      <c r="CT1845" s="1"/>
      <c r="CU1845" s="1"/>
      <c r="CV1845" s="1"/>
      <c r="CW1845" s="1"/>
      <c r="CX1845" s="1"/>
      <c r="CY1845" s="1"/>
      <c r="CZ1845" s="1"/>
      <c r="DA1845" s="1"/>
      <c r="DB1845" s="1"/>
      <c r="DC1845" s="1"/>
      <c r="DD1845" s="1"/>
      <c r="DE1845" s="1"/>
      <c r="DF1845" s="1"/>
      <c r="DG1845" s="1"/>
      <c r="DH1845" s="1"/>
      <c r="DI1845" s="1"/>
      <c r="DJ1845" s="1"/>
      <c r="DK1845" s="1"/>
      <c r="DL1845" s="1"/>
      <c r="DM1845" s="1"/>
      <c r="DN1845" s="1"/>
      <c r="DO1845" s="1"/>
      <c r="DP1845" s="1"/>
      <c r="DQ1845" s="1"/>
      <c r="DR1845" s="1"/>
      <c r="DS1845" s="1"/>
      <c r="DT1845" s="1"/>
      <c r="DU1845" s="1"/>
      <c r="DV1845" s="1"/>
      <c r="DW1845" s="1"/>
      <c r="DX1845" s="1"/>
      <c r="DY1845" s="1"/>
      <c r="DZ1845" s="1"/>
      <c r="EA1845" s="1"/>
      <c r="EB1845" s="1"/>
      <c r="EC1845" s="1"/>
      <c r="ED1845" s="1"/>
      <c r="EE1845" s="1"/>
      <c r="EF1845" s="1"/>
      <c r="EG1845" s="1"/>
      <c r="EH1845" s="1"/>
      <c r="EI1845" s="1"/>
      <c r="EJ1845" s="1"/>
      <c r="EK1845" s="1"/>
      <c r="EL1845" s="1"/>
      <c r="EM1845" s="1"/>
      <c r="EN1845" s="1"/>
      <c r="EO1845" s="1"/>
      <c r="EP1845" s="1"/>
      <c r="EQ1845" s="1"/>
      <c r="ER1845" s="1"/>
      <c r="ES1845" s="1"/>
      <c r="ET1845" s="1"/>
      <c r="EU1845" s="1"/>
      <c r="EV1845" s="1"/>
      <c r="EW1845" s="1"/>
      <c r="EX1845" s="1"/>
      <c r="EY1845" s="1"/>
      <c r="EZ1845" s="1"/>
      <c r="FA1845" s="1"/>
      <c r="FB1845" s="1"/>
      <c r="FC1845" s="1"/>
      <c r="FD1845" s="1"/>
      <c r="FE1845" s="1"/>
      <c r="FF1845" s="1"/>
      <c r="FG1845" s="1"/>
      <c r="FH1845" s="1"/>
      <c r="FI1845" s="1"/>
      <c r="FJ1845" s="1"/>
      <c r="FK1845" s="1"/>
      <c r="FL1845" s="1"/>
      <c r="FM1845" s="1"/>
      <c r="FN1845" s="1"/>
      <c r="FO1845" s="1"/>
      <c r="FP1845" s="1"/>
      <c r="FQ1845" s="1"/>
      <c r="FR1845" s="1"/>
      <c r="FS1845" s="1"/>
      <c r="FT1845" s="1"/>
      <c r="FU1845" s="1"/>
      <c r="FV1845" s="1"/>
      <c r="FW1845" s="1"/>
      <c r="FX1845" s="1"/>
      <c r="FY1845" s="1"/>
      <c r="FZ1845" s="1"/>
      <c r="GA1845" s="1"/>
      <c r="GB1845" s="1"/>
      <c r="GC1845" s="1"/>
      <c r="GD1845" s="1"/>
      <c r="GE1845" s="1"/>
      <c r="GF1845" s="1"/>
      <c r="GG1845" s="1"/>
    </row>
    <row r="1846" spans="2:189" s="7" customFormat="1" ht="31.5" hidden="1" customHeight="1" x14ac:dyDescent="0.25">
      <c r="B1846" s="15" t="s">
        <v>1060</v>
      </c>
      <c r="C1846" s="14" t="s">
        <v>904</v>
      </c>
      <c r="D1846" s="25" t="s">
        <v>321</v>
      </c>
      <c r="E1846" s="5" t="s">
        <v>1184</v>
      </c>
      <c r="F1846" s="26"/>
      <c r="G1846" s="59"/>
      <c r="H1846" s="1"/>
      <c r="I1846" s="1"/>
      <c r="J1846" s="1"/>
      <c r="K1846" s="1"/>
      <c r="L1846" s="1"/>
      <c r="M1846" s="1"/>
      <c r="N1846" s="1"/>
      <c r="O1846" s="1"/>
      <c r="P1846" s="1"/>
      <c r="Q1846" s="1"/>
      <c r="R1846" s="1"/>
      <c r="S1846" s="1"/>
      <c r="T1846" s="1"/>
      <c r="U1846" s="1"/>
      <c r="V1846" s="1"/>
      <c r="W1846" s="1"/>
      <c r="X1846" s="1"/>
      <c r="Y1846" s="1"/>
      <c r="Z1846" s="1"/>
      <c r="AA1846" s="1"/>
      <c r="AB1846" s="1"/>
      <c r="AC1846" s="1"/>
      <c r="AD1846" s="1"/>
      <c r="AE1846" s="1"/>
      <c r="AF1846" s="1"/>
      <c r="AG1846" s="1"/>
      <c r="AH1846" s="1"/>
      <c r="AI1846" s="1"/>
      <c r="AJ1846" s="1"/>
      <c r="AK1846" s="1"/>
      <c r="AL1846" s="1"/>
      <c r="AM1846" s="1"/>
      <c r="AN1846" s="1"/>
      <c r="AO1846" s="1"/>
      <c r="AP1846" s="1"/>
      <c r="AQ1846" s="1"/>
      <c r="AR1846" s="1"/>
      <c r="AS1846" s="1"/>
      <c r="AT1846" s="1"/>
      <c r="AU1846" s="1"/>
      <c r="AV1846" s="1"/>
      <c r="AW1846" s="1"/>
      <c r="AX1846" s="1"/>
      <c r="AY1846" s="1"/>
      <c r="AZ1846" s="1"/>
      <c r="BA1846" s="1"/>
      <c r="BB1846" s="1"/>
      <c r="BC1846" s="1"/>
      <c r="BD1846" s="1"/>
      <c r="BE1846" s="1"/>
      <c r="BF1846" s="1"/>
      <c r="BG1846" s="1"/>
      <c r="BH1846" s="1"/>
      <c r="BI1846" s="1"/>
      <c r="BJ1846" s="1"/>
      <c r="BK1846" s="1"/>
      <c r="BL1846" s="1"/>
      <c r="BM1846" s="1"/>
      <c r="BN1846" s="1"/>
      <c r="BO1846" s="1"/>
      <c r="BP1846" s="1"/>
      <c r="BQ1846" s="1"/>
      <c r="BR1846" s="1"/>
      <c r="BS1846" s="1"/>
      <c r="BT1846" s="1"/>
      <c r="BU1846" s="1"/>
      <c r="BV1846" s="1"/>
      <c r="BW1846" s="1"/>
      <c r="BX1846" s="1"/>
      <c r="BY1846" s="1"/>
      <c r="BZ1846" s="1"/>
      <c r="CA1846" s="1"/>
      <c r="CB1846" s="1"/>
      <c r="CC1846" s="1"/>
      <c r="CD1846" s="1"/>
      <c r="CE1846" s="1"/>
      <c r="CF1846" s="1"/>
      <c r="CG1846" s="1"/>
      <c r="CH1846" s="1"/>
      <c r="CI1846" s="1"/>
      <c r="CJ1846" s="1"/>
      <c r="CK1846" s="1"/>
      <c r="CL1846" s="1"/>
      <c r="CM1846" s="1"/>
      <c r="CN1846" s="1"/>
      <c r="CO1846" s="1"/>
      <c r="CP1846" s="1"/>
      <c r="CQ1846" s="1"/>
      <c r="CR1846" s="1"/>
      <c r="CS1846" s="1"/>
      <c r="CT1846" s="1"/>
      <c r="CU1846" s="1"/>
      <c r="CV1846" s="1"/>
      <c r="CW1846" s="1"/>
      <c r="CX1846" s="1"/>
      <c r="CY1846" s="1"/>
      <c r="CZ1846" s="1"/>
      <c r="DA1846" s="1"/>
      <c r="DB1846" s="1"/>
      <c r="DC1846" s="1"/>
      <c r="DD1846" s="1"/>
      <c r="DE1846" s="1"/>
      <c r="DF1846" s="1"/>
      <c r="DG1846" s="1"/>
      <c r="DH1846" s="1"/>
      <c r="DI1846" s="1"/>
      <c r="DJ1846" s="1"/>
      <c r="DK1846" s="1"/>
      <c r="DL1846" s="1"/>
      <c r="DM1846" s="1"/>
      <c r="DN1846" s="1"/>
      <c r="DO1846" s="1"/>
      <c r="DP1846" s="1"/>
      <c r="DQ1846" s="1"/>
      <c r="DR1846" s="1"/>
      <c r="DS1846" s="1"/>
      <c r="DT1846" s="1"/>
      <c r="DU1846" s="1"/>
      <c r="DV1846" s="1"/>
      <c r="DW1846" s="1"/>
      <c r="DX1846" s="1"/>
      <c r="DY1846" s="1"/>
      <c r="DZ1846" s="1"/>
      <c r="EA1846" s="1"/>
      <c r="EB1846" s="1"/>
      <c r="EC1846" s="1"/>
      <c r="ED1846" s="1"/>
      <c r="EE1846" s="1"/>
      <c r="EF1846" s="1"/>
      <c r="EG1846" s="1"/>
      <c r="EH1846" s="1"/>
      <c r="EI1846" s="1"/>
      <c r="EJ1846" s="1"/>
      <c r="EK1846" s="1"/>
      <c r="EL1846" s="1"/>
      <c r="EM1846" s="1"/>
      <c r="EN1846" s="1"/>
      <c r="EO1846" s="1"/>
      <c r="EP1846" s="1"/>
      <c r="EQ1846" s="1"/>
      <c r="ER1846" s="1"/>
      <c r="ES1846" s="1"/>
      <c r="ET1846" s="1"/>
      <c r="EU1846" s="1"/>
      <c r="EV1846" s="1"/>
      <c r="EW1846" s="1"/>
      <c r="EX1846" s="1"/>
      <c r="EY1846" s="1"/>
      <c r="EZ1846" s="1"/>
      <c r="FA1846" s="1"/>
      <c r="FB1846" s="1"/>
      <c r="FC1846" s="1"/>
      <c r="FD1846" s="1"/>
      <c r="FE1846" s="1"/>
      <c r="FF1846" s="1"/>
      <c r="FG1846" s="1"/>
      <c r="FH1846" s="1"/>
      <c r="FI1846" s="1"/>
      <c r="FJ1846" s="1"/>
      <c r="FK1846" s="1"/>
      <c r="FL1846" s="1"/>
      <c r="FM1846" s="1"/>
      <c r="FN1846" s="1"/>
      <c r="FO1846" s="1"/>
      <c r="FP1846" s="1"/>
      <c r="FQ1846" s="1"/>
      <c r="FR1846" s="1"/>
      <c r="FS1846" s="1"/>
      <c r="FT1846" s="1"/>
      <c r="FU1846" s="1"/>
      <c r="FV1846" s="1"/>
      <c r="FW1846" s="1"/>
      <c r="FX1846" s="1"/>
      <c r="FY1846" s="1"/>
      <c r="FZ1846" s="1"/>
      <c r="GA1846" s="1"/>
      <c r="GB1846" s="1"/>
      <c r="GC1846" s="1"/>
      <c r="GD1846" s="1"/>
      <c r="GE1846" s="1"/>
      <c r="GF1846" s="1"/>
      <c r="GG1846" s="1"/>
    </row>
    <row r="1847" spans="2:189" s="7" customFormat="1" ht="31.5" hidden="1" customHeight="1" x14ac:dyDescent="0.25">
      <c r="B1847" s="15" t="s">
        <v>1061</v>
      </c>
      <c r="C1847" s="14" t="s">
        <v>904</v>
      </c>
      <c r="D1847" s="25" t="s">
        <v>1062</v>
      </c>
      <c r="E1847" s="5" t="s">
        <v>1184</v>
      </c>
      <c r="F1847" s="26"/>
      <c r="G1847" s="59"/>
      <c r="H1847" s="1"/>
      <c r="I1847" s="1"/>
      <c r="J1847" s="1"/>
      <c r="K1847" s="1"/>
      <c r="L1847" s="1"/>
      <c r="M1847" s="1"/>
      <c r="N1847" s="1"/>
      <c r="O1847" s="1"/>
      <c r="P1847" s="1"/>
      <c r="Q1847" s="1"/>
      <c r="R1847" s="1"/>
      <c r="S1847" s="1"/>
      <c r="T1847" s="1"/>
      <c r="U1847" s="1"/>
      <c r="V1847" s="1"/>
      <c r="W1847" s="1"/>
      <c r="X1847" s="1"/>
      <c r="Y1847" s="1"/>
      <c r="Z1847" s="1"/>
      <c r="AA1847" s="1"/>
      <c r="AB1847" s="1"/>
      <c r="AC1847" s="1"/>
      <c r="AD1847" s="1"/>
      <c r="AE1847" s="1"/>
      <c r="AF1847" s="1"/>
      <c r="AG1847" s="1"/>
      <c r="AH1847" s="1"/>
      <c r="AI1847" s="1"/>
      <c r="AJ1847" s="1"/>
      <c r="AK1847" s="1"/>
      <c r="AL1847" s="1"/>
      <c r="AM1847" s="1"/>
      <c r="AN1847" s="1"/>
      <c r="AO1847" s="1"/>
      <c r="AP1847" s="1"/>
      <c r="AQ1847" s="1"/>
      <c r="AR1847" s="1"/>
      <c r="AS1847" s="1"/>
      <c r="AT1847" s="1"/>
      <c r="AU1847" s="1"/>
      <c r="AV1847" s="1"/>
      <c r="AW1847" s="1"/>
      <c r="AX1847" s="1"/>
      <c r="AY1847" s="1"/>
      <c r="AZ1847" s="1"/>
      <c r="BA1847" s="1"/>
      <c r="BB1847" s="1"/>
      <c r="BC1847" s="1"/>
      <c r="BD1847" s="1"/>
      <c r="BE1847" s="1"/>
      <c r="BF1847" s="1"/>
      <c r="BG1847" s="1"/>
      <c r="BH1847" s="1"/>
      <c r="BI1847" s="1"/>
      <c r="BJ1847" s="1"/>
      <c r="BK1847" s="1"/>
      <c r="BL1847" s="1"/>
      <c r="BM1847" s="1"/>
      <c r="BN1847" s="1"/>
      <c r="BO1847" s="1"/>
      <c r="BP1847" s="1"/>
      <c r="BQ1847" s="1"/>
      <c r="BR1847" s="1"/>
      <c r="BS1847" s="1"/>
      <c r="BT1847" s="1"/>
      <c r="BU1847" s="1"/>
      <c r="BV1847" s="1"/>
      <c r="BW1847" s="1"/>
      <c r="BX1847" s="1"/>
      <c r="BY1847" s="1"/>
      <c r="BZ1847" s="1"/>
      <c r="CA1847" s="1"/>
      <c r="CB1847" s="1"/>
      <c r="CC1847" s="1"/>
      <c r="CD1847" s="1"/>
      <c r="CE1847" s="1"/>
      <c r="CF1847" s="1"/>
      <c r="CG1847" s="1"/>
      <c r="CH1847" s="1"/>
      <c r="CI1847" s="1"/>
      <c r="CJ1847" s="1"/>
      <c r="CK1847" s="1"/>
      <c r="CL1847" s="1"/>
      <c r="CM1847" s="1"/>
      <c r="CN1847" s="1"/>
      <c r="CO1847" s="1"/>
      <c r="CP1847" s="1"/>
      <c r="CQ1847" s="1"/>
      <c r="CR1847" s="1"/>
      <c r="CS1847" s="1"/>
      <c r="CT1847" s="1"/>
      <c r="CU1847" s="1"/>
      <c r="CV1847" s="1"/>
      <c r="CW1847" s="1"/>
      <c r="CX1847" s="1"/>
      <c r="CY1847" s="1"/>
      <c r="CZ1847" s="1"/>
      <c r="DA1847" s="1"/>
      <c r="DB1847" s="1"/>
      <c r="DC1847" s="1"/>
      <c r="DD1847" s="1"/>
      <c r="DE1847" s="1"/>
      <c r="DF1847" s="1"/>
      <c r="DG1847" s="1"/>
      <c r="DH1847" s="1"/>
      <c r="DI1847" s="1"/>
      <c r="DJ1847" s="1"/>
      <c r="DK1847" s="1"/>
      <c r="DL1847" s="1"/>
      <c r="DM1847" s="1"/>
      <c r="DN1847" s="1"/>
      <c r="DO1847" s="1"/>
      <c r="DP1847" s="1"/>
      <c r="DQ1847" s="1"/>
      <c r="DR1847" s="1"/>
      <c r="DS1847" s="1"/>
      <c r="DT1847" s="1"/>
      <c r="DU1847" s="1"/>
      <c r="DV1847" s="1"/>
      <c r="DW1847" s="1"/>
      <c r="DX1847" s="1"/>
      <c r="DY1847" s="1"/>
      <c r="DZ1847" s="1"/>
      <c r="EA1847" s="1"/>
      <c r="EB1847" s="1"/>
      <c r="EC1847" s="1"/>
      <c r="ED1847" s="1"/>
      <c r="EE1847" s="1"/>
      <c r="EF1847" s="1"/>
      <c r="EG1847" s="1"/>
      <c r="EH1847" s="1"/>
      <c r="EI1847" s="1"/>
      <c r="EJ1847" s="1"/>
      <c r="EK1847" s="1"/>
      <c r="EL1847" s="1"/>
      <c r="EM1847" s="1"/>
      <c r="EN1847" s="1"/>
      <c r="EO1847" s="1"/>
      <c r="EP1847" s="1"/>
      <c r="EQ1847" s="1"/>
      <c r="ER1847" s="1"/>
      <c r="ES1847" s="1"/>
      <c r="ET1847" s="1"/>
      <c r="EU1847" s="1"/>
      <c r="EV1847" s="1"/>
      <c r="EW1847" s="1"/>
      <c r="EX1847" s="1"/>
      <c r="EY1847" s="1"/>
      <c r="EZ1847" s="1"/>
      <c r="FA1847" s="1"/>
      <c r="FB1847" s="1"/>
      <c r="FC1847" s="1"/>
      <c r="FD1847" s="1"/>
      <c r="FE1847" s="1"/>
      <c r="FF1847" s="1"/>
      <c r="FG1847" s="1"/>
      <c r="FH1847" s="1"/>
      <c r="FI1847" s="1"/>
      <c r="FJ1847" s="1"/>
      <c r="FK1847" s="1"/>
      <c r="FL1847" s="1"/>
      <c r="FM1847" s="1"/>
      <c r="FN1847" s="1"/>
      <c r="FO1847" s="1"/>
      <c r="FP1847" s="1"/>
      <c r="FQ1847" s="1"/>
      <c r="FR1847" s="1"/>
      <c r="FS1847" s="1"/>
      <c r="FT1847" s="1"/>
      <c r="FU1847" s="1"/>
      <c r="FV1847" s="1"/>
      <c r="FW1847" s="1"/>
      <c r="FX1847" s="1"/>
      <c r="FY1847" s="1"/>
      <c r="FZ1847" s="1"/>
      <c r="GA1847" s="1"/>
      <c r="GB1847" s="1"/>
      <c r="GC1847" s="1"/>
      <c r="GD1847" s="1"/>
      <c r="GE1847" s="1"/>
      <c r="GF1847" s="1"/>
      <c r="GG1847" s="1"/>
    </row>
    <row r="1848" spans="2:189" s="7" customFormat="1" ht="31.5" hidden="1" customHeight="1" x14ac:dyDescent="0.25">
      <c r="B1848" s="14" t="s">
        <v>2006</v>
      </c>
      <c r="C1848" s="17" t="s">
        <v>842</v>
      </c>
      <c r="D1848" s="29">
        <v>1</v>
      </c>
      <c r="E1848" s="5" t="s">
        <v>1184</v>
      </c>
      <c r="F1848" s="26"/>
      <c r="G1848" s="59"/>
      <c r="H1848" s="1"/>
      <c r="I1848" s="1"/>
      <c r="J1848" s="1"/>
      <c r="K1848" s="1"/>
      <c r="L1848" s="1"/>
      <c r="M1848" s="1"/>
      <c r="N1848" s="1"/>
      <c r="O1848" s="1"/>
      <c r="P1848" s="1"/>
      <c r="Q1848" s="1"/>
      <c r="R1848" s="1"/>
      <c r="S1848" s="1"/>
      <c r="T1848" s="1"/>
      <c r="U1848" s="1"/>
      <c r="V1848" s="1"/>
      <c r="W1848" s="1"/>
      <c r="X1848" s="1"/>
      <c r="Y1848" s="1"/>
      <c r="Z1848" s="1"/>
      <c r="AA1848" s="1"/>
      <c r="AB1848" s="1"/>
      <c r="AC1848" s="1"/>
      <c r="AD1848" s="1"/>
      <c r="AE1848" s="1"/>
      <c r="AF1848" s="1"/>
      <c r="AG1848" s="1"/>
      <c r="AH1848" s="1"/>
      <c r="AI1848" s="1"/>
      <c r="AJ1848" s="1"/>
      <c r="AK1848" s="1"/>
      <c r="AL1848" s="1"/>
      <c r="AM1848" s="1"/>
      <c r="AN1848" s="1"/>
      <c r="AO1848" s="1"/>
      <c r="AP1848" s="1"/>
      <c r="AQ1848" s="1"/>
      <c r="AR1848" s="1"/>
      <c r="AS1848" s="1"/>
      <c r="AT1848" s="1"/>
      <c r="AU1848" s="1"/>
      <c r="AV1848" s="1"/>
      <c r="AW1848" s="1"/>
      <c r="AX1848" s="1"/>
      <c r="AY1848" s="1"/>
      <c r="AZ1848" s="1"/>
      <c r="BA1848" s="1"/>
      <c r="BB1848" s="1"/>
      <c r="BC1848" s="1"/>
      <c r="BD1848" s="1"/>
      <c r="BE1848" s="1"/>
      <c r="BF1848" s="1"/>
      <c r="BG1848" s="1"/>
      <c r="BH1848" s="1"/>
      <c r="BI1848" s="1"/>
      <c r="BJ1848" s="1"/>
      <c r="BK1848" s="1"/>
      <c r="BL1848" s="1"/>
      <c r="BM1848" s="1"/>
      <c r="BN1848" s="1"/>
      <c r="BO1848" s="1"/>
      <c r="BP1848" s="1"/>
      <c r="BQ1848" s="1"/>
      <c r="BR1848" s="1"/>
      <c r="BS1848" s="1"/>
      <c r="BT1848" s="1"/>
      <c r="BU1848" s="1"/>
      <c r="BV1848" s="1"/>
      <c r="BW1848" s="1"/>
      <c r="BX1848" s="1"/>
      <c r="BY1848" s="1"/>
      <c r="BZ1848" s="1"/>
      <c r="CA1848" s="1"/>
      <c r="CB1848" s="1"/>
      <c r="CC1848" s="1"/>
      <c r="CD1848" s="1"/>
      <c r="CE1848" s="1"/>
      <c r="CF1848" s="1"/>
      <c r="CG1848" s="1"/>
      <c r="CH1848" s="1"/>
      <c r="CI1848" s="1"/>
      <c r="CJ1848" s="1"/>
      <c r="CK1848" s="1"/>
      <c r="CL1848" s="1"/>
      <c r="CM1848" s="1"/>
      <c r="CN1848" s="1"/>
      <c r="CO1848" s="1"/>
      <c r="CP1848" s="1"/>
      <c r="CQ1848" s="1"/>
      <c r="CR1848" s="1"/>
      <c r="CS1848" s="1"/>
      <c r="CT1848" s="1"/>
      <c r="CU1848" s="1"/>
      <c r="CV1848" s="1"/>
      <c r="CW1848" s="1"/>
      <c r="CX1848" s="1"/>
      <c r="CY1848" s="1"/>
      <c r="CZ1848" s="1"/>
      <c r="DA1848" s="1"/>
      <c r="DB1848" s="1"/>
      <c r="DC1848" s="1"/>
      <c r="DD1848" s="1"/>
      <c r="DE1848" s="1"/>
      <c r="DF1848" s="1"/>
      <c r="DG1848" s="1"/>
      <c r="DH1848" s="1"/>
      <c r="DI1848" s="1"/>
      <c r="DJ1848" s="1"/>
      <c r="DK1848" s="1"/>
      <c r="DL1848" s="1"/>
      <c r="DM1848" s="1"/>
      <c r="DN1848" s="1"/>
      <c r="DO1848" s="1"/>
      <c r="DP1848" s="1"/>
      <c r="DQ1848" s="1"/>
      <c r="DR1848" s="1"/>
      <c r="DS1848" s="1"/>
      <c r="DT1848" s="1"/>
      <c r="DU1848" s="1"/>
      <c r="DV1848" s="1"/>
      <c r="DW1848" s="1"/>
      <c r="DX1848" s="1"/>
      <c r="DY1848" s="1"/>
      <c r="DZ1848" s="1"/>
      <c r="EA1848" s="1"/>
      <c r="EB1848" s="1"/>
      <c r="EC1848" s="1"/>
      <c r="ED1848" s="1"/>
      <c r="EE1848" s="1"/>
      <c r="EF1848" s="1"/>
      <c r="EG1848" s="1"/>
      <c r="EH1848" s="1"/>
      <c r="EI1848" s="1"/>
      <c r="EJ1848" s="1"/>
      <c r="EK1848" s="1"/>
      <c r="EL1848" s="1"/>
      <c r="EM1848" s="1"/>
      <c r="EN1848" s="1"/>
      <c r="EO1848" s="1"/>
      <c r="EP1848" s="1"/>
      <c r="EQ1848" s="1"/>
      <c r="ER1848" s="1"/>
      <c r="ES1848" s="1"/>
      <c r="ET1848" s="1"/>
      <c r="EU1848" s="1"/>
      <c r="EV1848" s="1"/>
      <c r="EW1848" s="1"/>
      <c r="EX1848" s="1"/>
      <c r="EY1848" s="1"/>
      <c r="EZ1848" s="1"/>
      <c r="FA1848" s="1"/>
      <c r="FB1848" s="1"/>
      <c r="FC1848" s="1"/>
      <c r="FD1848" s="1"/>
      <c r="FE1848" s="1"/>
      <c r="FF1848" s="1"/>
      <c r="FG1848" s="1"/>
      <c r="FH1848" s="1"/>
      <c r="FI1848" s="1"/>
      <c r="FJ1848" s="1"/>
      <c r="FK1848" s="1"/>
      <c r="FL1848" s="1"/>
      <c r="FM1848" s="1"/>
      <c r="FN1848" s="1"/>
      <c r="FO1848" s="1"/>
      <c r="FP1848" s="1"/>
      <c r="FQ1848" s="1"/>
      <c r="FR1848" s="1"/>
      <c r="FS1848" s="1"/>
      <c r="FT1848" s="1"/>
      <c r="FU1848" s="1"/>
      <c r="FV1848" s="1"/>
      <c r="FW1848" s="1"/>
      <c r="FX1848" s="1"/>
      <c r="FY1848" s="1"/>
      <c r="FZ1848" s="1"/>
      <c r="GA1848" s="1"/>
      <c r="GB1848" s="1"/>
      <c r="GC1848" s="1"/>
      <c r="GD1848" s="1"/>
      <c r="GE1848" s="1"/>
      <c r="GF1848" s="1"/>
      <c r="GG1848" s="1"/>
    </row>
    <row r="1849" spans="2:189" s="7" customFormat="1" ht="31.5" hidden="1" customHeight="1" x14ac:dyDescent="0.25">
      <c r="B1849" s="14" t="s">
        <v>2007</v>
      </c>
      <c r="C1849" s="17" t="s">
        <v>842</v>
      </c>
      <c r="D1849" s="29">
        <v>3</v>
      </c>
      <c r="E1849" s="5" t="s">
        <v>1184</v>
      </c>
      <c r="F1849" s="26"/>
      <c r="G1849" s="59"/>
      <c r="H1849" s="1"/>
      <c r="I1849" s="1"/>
      <c r="J1849" s="1"/>
      <c r="K1849" s="1"/>
      <c r="L1849" s="1"/>
      <c r="M1849" s="1"/>
      <c r="N1849" s="1"/>
      <c r="O1849" s="1"/>
      <c r="P1849" s="1"/>
      <c r="Q1849" s="1"/>
      <c r="R1849" s="1"/>
      <c r="S1849" s="1"/>
      <c r="T1849" s="1"/>
      <c r="U1849" s="1"/>
      <c r="V1849" s="1"/>
      <c r="W1849" s="1"/>
      <c r="X1849" s="1"/>
      <c r="Y1849" s="1"/>
      <c r="Z1849" s="1"/>
      <c r="AA1849" s="1"/>
      <c r="AB1849" s="1"/>
      <c r="AC1849" s="1"/>
      <c r="AD1849" s="1"/>
      <c r="AE1849" s="1"/>
      <c r="AF1849" s="1"/>
      <c r="AG1849" s="1"/>
      <c r="AH1849" s="1"/>
      <c r="AI1849" s="1"/>
      <c r="AJ1849" s="1"/>
      <c r="AK1849" s="1"/>
      <c r="AL1849" s="1"/>
      <c r="AM1849" s="1"/>
      <c r="AN1849" s="1"/>
      <c r="AO1849" s="1"/>
      <c r="AP1849" s="1"/>
      <c r="AQ1849" s="1"/>
      <c r="AR1849" s="1"/>
      <c r="AS1849" s="1"/>
      <c r="AT1849" s="1"/>
      <c r="AU1849" s="1"/>
      <c r="AV1849" s="1"/>
      <c r="AW1849" s="1"/>
      <c r="AX1849" s="1"/>
      <c r="AY1849" s="1"/>
      <c r="AZ1849" s="1"/>
      <c r="BA1849" s="1"/>
      <c r="BB1849" s="1"/>
      <c r="BC1849" s="1"/>
      <c r="BD1849" s="1"/>
      <c r="BE1849" s="1"/>
      <c r="BF1849" s="1"/>
      <c r="BG1849" s="1"/>
      <c r="BH1849" s="1"/>
      <c r="BI1849" s="1"/>
      <c r="BJ1849" s="1"/>
      <c r="BK1849" s="1"/>
      <c r="BL1849" s="1"/>
      <c r="BM1849" s="1"/>
      <c r="BN1849" s="1"/>
      <c r="BO1849" s="1"/>
      <c r="BP1849" s="1"/>
      <c r="BQ1849" s="1"/>
      <c r="BR1849" s="1"/>
      <c r="BS1849" s="1"/>
      <c r="BT1849" s="1"/>
      <c r="BU1849" s="1"/>
      <c r="BV1849" s="1"/>
      <c r="BW1849" s="1"/>
      <c r="BX1849" s="1"/>
      <c r="BY1849" s="1"/>
      <c r="BZ1849" s="1"/>
      <c r="CA1849" s="1"/>
      <c r="CB1849" s="1"/>
      <c r="CC1849" s="1"/>
      <c r="CD1849" s="1"/>
      <c r="CE1849" s="1"/>
      <c r="CF1849" s="1"/>
      <c r="CG1849" s="1"/>
      <c r="CH1849" s="1"/>
      <c r="CI1849" s="1"/>
      <c r="CJ1849" s="1"/>
      <c r="CK1849" s="1"/>
      <c r="CL1849" s="1"/>
      <c r="CM1849" s="1"/>
      <c r="CN1849" s="1"/>
      <c r="CO1849" s="1"/>
      <c r="CP1849" s="1"/>
      <c r="CQ1849" s="1"/>
      <c r="CR1849" s="1"/>
      <c r="CS1849" s="1"/>
      <c r="CT1849" s="1"/>
      <c r="CU1849" s="1"/>
      <c r="CV1849" s="1"/>
      <c r="CW1849" s="1"/>
      <c r="CX1849" s="1"/>
      <c r="CY1849" s="1"/>
      <c r="CZ1849" s="1"/>
      <c r="DA1849" s="1"/>
      <c r="DB1849" s="1"/>
      <c r="DC1849" s="1"/>
      <c r="DD1849" s="1"/>
      <c r="DE1849" s="1"/>
      <c r="DF1849" s="1"/>
      <c r="DG1849" s="1"/>
      <c r="DH1849" s="1"/>
      <c r="DI1849" s="1"/>
      <c r="DJ1849" s="1"/>
      <c r="DK1849" s="1"/>
      <c r="DL1849" s="1"/>
      <c r="DM1849" s="1"/>
      <c r="DN1849" s="1"/>
      <c r="DO1849" s="1"/>
      <c r="DP1849" s="1"/>
      <c r="DQ1849" s="1"/>
      <c r="DR1849" s="1"/>
      <c r="DS1849" s="1"/>
      <c r="DT1849" s="1"/>
      <c r="DU1849" s="1"/>
      <c r="DV1849" s="1"/>
      <c r="DW1849" s="1"/>
      <c r="DX1849" s="1"/>
      <c r="DY1849" s="1"/>
      <c r="DZ1849" s="1"/>
      <c r="EA1849" s="1"/>
      <c r="EB1849" s="1"/>
      <c r="EC1849" s="1"/>
      <c r="ED1849" s="1"/>
      <c r="EE1849" s="1"/>
      <c r="EF1849" s="1"/>
      <c r="EG1849" s="1"/>
      <c r="EH1849" s="1"/>
      <c r="EI1849" s="1"/>
      <c r="EJ1849" s="1"/>
      <c r="EK1849" s="1"/>
      <c r="EL1849" s="1"/>
      <c r="EM1849" s="1"/>
      <c r="EN1849" s="1"/>
      <c r="EO1849" s="1"/>
      <c r="EP1849" s="1"/>
      <c r="EQ1849" s="1"/>
      <c r="ER1849" s="1"/>
      <c r="ES1849" s="1"/>
      <c r="ET1849" s="1"/>
      <c r="EU1849" s="1"/>
      <c r="EV1849" s="1"/>
      <c r="EW1849" s="1"/>
      <c r="EX1849" s="1"/>
      <c r="EY1849" s="1"/>
      <c r="EZ1849" s="1"/>
      <c r="FA1849" s="1"/>
      <c r="FB1849" s="1"/>
      <c r="FC1849" s="1"/>
      <c r="FD1849" s="1"/>
      <c r="FE1849" s="1"/>
      <c r="FF1849" s="1"/>
      <c r="FG1849" s="1"/>
      <c r="FH1849" s="1"/>
      <c r="FI1849" s="1"/>
      <c r="FJ1849" s="1"/>
      <c r="FK1849" s="1"/>
      <c r="FL1849" s="1"/>
      <c r="FM1849" s="1"/>
      <c r="FN1849" s="1"/>
      <c r="FO1849" s="1"/>
      <c r="FP1849" s="1"/>
      <c r="FQ1849" s="1"/>
      <c r="FR1849" s="1"/>
      <c r="FS1849" s="1"/>
      <c r="FT1849" s="1"/>
      <c r="FU1849" s="1"/>
      <c r="FV1849" s="1"/>
      <c r="FW1849" s="1"/>
      <c r="FX1849" s="1"/>
      <c r="FY1849" s="1"/>
      <c r="FZ1849" s="1"/>
      <c r="GA1849" s="1"/>
      <c r="GB1849" s="1"/>
      <c r="GC1849" s="1"/>
      <c r="GD1849" s="1"/>
      <c r="GE1849" s="1"/>
      <c r="GF1849" s="1"/>
      <c r="GG1849" s="1"/>
    </row>
    <row r="1850" spans="2:189" s="7" customFormat="1" ht="31.5" hidden="1" customHeight="1" x14ac:dyDescent="0.25">
      <c r="B1850" s="14" t="s">
        <v>843</v>
      </c>
      <c r="C1850" s="17" t="s">
        <v>842</v>
      </c>
      <c r="D1850" s="29">
        <v>4</v>
      </c>
      <c r="E1850" s="5" t="s">
        <v>1184</v>
      </c>
      <c r="F1850" s="26"/>
      <c r="G1850" s="59"/>
      <c r="H1850" s="1"/>
      <c r="I1850" s="1"/>
      <c r="J1850" s="1"/>
      <c r="K1850" s="1"/>
      <c r="L1850" s="1"/>
      <c r="M1850" s="1"/>
      <c r="N1850" s="1"/>
      <c r="O1850" s="1"/>
      <c r="P1850" s="1"/>
      <c r="Q1850" s="1"/>
      <c r="R1850" s="1"/>
      <c r="S1850" s="1"/>
      <c r="T1850" s="1"/>
      <c r="U1850" s="1"/>
      <c r="V1850" s="1"/>
      <c r="W1850" s="1"/>
      <c r="X1850" s="1"/>
      <c r="Y1850" s="1"/>
      <c r="Z1850" s="1"/>
      <c r="AA1850" s="1"/>
      <c r="AB1850" s="1"/>
      <c r="AC1850" s="1"/>
      <c r="AD1850" s="1"/>
      <c r="AE1850" s="1"/>
      <c r="AF1850" s="1"/>
      <c r="AG1850" s="1"/>
      <c r="AH1850" s="1"/>
      <c r="AI1850" s="1"/>
      <c r="AJ1850" s="1"/>
      <c r="AK1850" s="1"/>
      <c r="AL1850" s="1"/>
      <c r="AM1850" s="1"/>
      <c r="AN1850" s="1"/>
      <c r="AO1850" s="1"/>
      <c r="AP1850" s="1"/>
      <c r="AQ1850" s="1"/>
      <c r="AR1850" s="1"/>
      <c r="AS1850" s="1"/>
      <c r="AT1850" s="1"/>
      <c r="AU1850" s="1"/>
      <c r="AV1850" s="1"/>
      <c r="AW1850" s="1"/>
      <c r="AX1850" s="1"/>
      <c r="AY1850" s="1"/>
      <c r="AZ1850" s="1"/>
      <c r="BA1850" s="1"/>
      <c r="BB1850" s="1"/>
      <c r="BC1850" s="1"/>
      <c r="BD1850" s="1"/>
      <c r="BE1850" s="1"/>
      <c r="BF1850" s="1"/>
      <c r="BG1850" s="1"/>
      <c r="BH1850" s="1"/>
      <c r="BI1850" s="1"/>
      <c r="BJ1850" s="1"/>
      <c r="BK1850" s="1"/>
      <c r="BL1850" s="1"/>
      <c r="BM1850" s="1"/>
      <c r="BN1850" s="1"/>
      <c r="BO1850" s="1"/>
      <c r="BP1850" s="1"/>
      <c r="BQ1850" s="1"/>
      <c r="BR1850" s="1"/>
      <c r="BS1850" s="1"/>
      <c r="BT1850" s="1"/>
      <c r="BU1850" s="1"/>
      <c r="BV1850" s="1"/>
      <c r="BW1850" s="1"/>
      <c r="BX1850" s="1"/>
      <c r="BY1850" s="1"/>
      <c r="BZ1850" s="1"/>
      <c r="CA1850" s="1"/>
      <c r="CB1850" s="1"/>
      <c r="CC1850" s="1"/>
      <c r="CD1850" s="1"/>
      <c r="CE1850" s="1"/>
      <c r="CF1850" s="1"/>
      <c r="CG1850" s="1"/>
      <c r="CH1850" s="1"/>
      <c r="CI1850" s="1"/>
      <c r="CJ1850" s="1"/>
      <c r="CK1850" s="1"/>
      <c r="CL1850" s="1"/>
      <c r="CM1850" s="1"/>
      <c r="CN1850" s="1"/>
      <c r="CO1850" s="1"/>
      <c r="CP1850" s="1"/>
      <c r="CQ1850" s="1"/>
      <c r="CR1850" s="1"/>
      <c r="CS1850" s="1"/>
      <c r="CT1850" s="1"/>
      <c r="CU1850" s="1"/>
      <c r="CV1850" s="1"/>
      <c r="CW1850" s="1"/>
      <c r="CX1850" s="1"/>
      <c r="CY1850" s="1"/>
      <c r="CZ1850" s="1"/>
      <c r="DA1850" s="1"/>
      <c r="DB1850" s="1"/>
      <c r="DC1850" s="1"/>
      <c r="DD1850" s="1"/>
      <c r="DE1850" s="1"/>
      <c r="DF1850" s="1"/>
      <c r="DG1850" s="1"/>
      <c r="DH1850" s="1"/>
      <c r="DI1850" s="1"/>
      <c r="DJ1850" s="1"/>
      <c r="DK1850" s="1"/>
      <c r="DL1850" s="1"/>
      <c r="DM1850" s="1"/>
      <c r="DN1850" s="1"/>
      <c r="DO1850" s="1"/>
      <c r="DP1850" s="1"/>
      <c r="DQ1850" s="1"/>
      <c r="DR1850" s="1"/>
      <c r="DS1850" s="1"/>
      <c r="DT1850" s="1"/>
      <c r="DU1850" s="1"/>
      <c r="DV1850" s="1"/>
      <c r="DW1850" s="1"/>
      <c r="DX1850" s="1"/>
      <c r="DY1850" s="1"/>
      <c r="DZ1850" s="1"/>
      <c r="EA1850" s="1"/>
      <c r="EB1850" s="1"/>
      <c r="EC1850" s="1"/>
      <c r="ED1850" s="1"/>
      <c r="EE1850" s="1"/>
      <c r="EF1850" s="1"/>
      <c r="EG1850" s="1"/>
      <c r="EH1850" s="1"/>
      <c r="EI1850" s="1"/>
      <c r="EJ1850" s="1"/>
      <c r="EK1850" s="1"/>
      <c r="EL1850" s="1"/>
      <c r="EM1850" s="1"/>
      <c r="EN1850" s="1"/>
      <c r="EO1850" s="1"/>
      <c r="EP1850" s="1"/>
      <c r="EQ1850" s="1"/>
      <c r="ER1850" s="1"/>
      <c r="ES1850" s="1"/>
      <c r="ET1850" s="1"/>
      <c r="EU1850" s="1"/>
      <c r="EV1850" s="1"/>
      <c r="EW1850" s="1"/>
      <c r="EX1850" s="1"/>
      <c r="EY1850" s="1"/>
      <c r="EZ1850" s="1"/>
      <c r="FA1850" s="1"/>
      <c r="FB1850" s="1"/>
      <c r="FC1850" s="1"/>
      <c r="FD1850" s="1"/>
      <c r="FE1850" s="1"/>
      <c r="FF1850" s="1"/>
      <c r="FG1850" s="1"/>
      <c r="FH1850" s="1"/>
      <c r="FI1850" s="1"/>
      <c r="FJ1850" s="1"/>
      <c r="FK1850" s="1"/>
      <c r="FL1850" s="1"/>
      <c r="FM1850" s="1"/>
      <c r="FN1850" s="1"/>
      <c r="FO1850" s="1"/>
      <c r="FP1850" s="1"/>
      <c r="FQ1850" s="1"/>
      <c r="FR1850" s="1"/>
      <c r="FS1850" s="1"/>
      <c r="FT1850" s="1"/>
      <c r="FU1850" s="1"/>
      <c r="FV1850" s="1"/>
      <c r="FW1850" s="1"/>
      <c r="FX1850" s="1"/>
      <c r="FY1850" s="1"/>
      <c r="FZ1850" s="1"/>
      <c r="GA1850" s="1"/>
      <c r="GB1850" s="1"/>
      <c r="GC1850" s="1"/>
      <c r="GD1850" s="1"/>
      <c r="GE1850" s="1"/>
      <c r="GF1850" s="1"/>
      <c r="GG1850" s="1"/>
    </row>
    <row r="1851" spans="2:189" s="7" customFormat="1" ht="31.5" hidden="1" customHeight="1" x14ac:dyDescent="0.25">
      <c r="B1851" s="14" t="s">
        <v>2008</v>
      </c>
      <c r="C1851" s="17" t="s">
        <v>842</v>
      </c>
      <c r="D1851" s="29">
        <v>5</v>
      </c>
      <c r="E1851" s="5" t="s">
        <v>1184</v>
      </c>
      <c r="F1851" s="26"/>
      <c r="G1851" s="59"/>
      <c r="H1851" s="1"/>
      <c r="I1851" s="1"/>
      <c r="J1851" s="1"/>
      <c r="K1851" s="1"/>
      <c r="L1851" s="1"/>
      <c r="M1851" s="1"/>
      <c r="N1851" s="1"/>
      <c r="O1851" s="1"/>
      <c r="P1851" s="1"/>
      <c r="Q1851" s="1"/>
      <c r="R1851" s="1"/>
      <c r="S1851" s="1"/>
      <c r="T1851" s="1"/>
      <c r="U1851" s="1"/>
      <c r="V1851" s="1"/>
      <c r="W1851" s="1"/>
      <c r="X1851" s="1"/>
      <c r="Y1851" s="1"/>
      <c r="Z1851" s="1"/>
      <c r="AA1851" s="1"/>
      <c r="AB1851" s="1"/>
      <c r="AC1851" s="1"/>
      <c r="AD1851" s="1"/>
      <c r="AE1851" s="1"/>
      <c r="AF1851" s="1"/>
      <c r="AG1851" s="1"/>
      <c r="AH1851" s="1"/>
      <c r="AI1851" s="1"/>
      <c r="AJ1851" s="1"/>
      <c r="AK1851" s="1"/>
      <c r="AL1851" s="1"/>
      <c r="AM1851" s="1"/>
      <c r="AN1851" s="1"/>
      <c r="AO1851" s="1"/>
      <c r="AP1851" s="1"/>
      <c r="AQ1851" s="1"/>
      <c r="AR1851" s="1"/>
      <c r="AS1851" s="1"/>
      <c r="AT1851" s="1"/>
      <c r="AU1851" s="1"/>
      <c r="AV1851" s="1"/>
      <c r="AW1851" s="1"/>
      <c r="AX1851" s="1"/>
      <c r="AY1851" s="1"/>
      <c r="AZ1851" s="1"/>
      <c r="BA1851" s="1"/>
      <c r="BB1851" s="1"/>
      <c r="BC1851" s="1"/>
      <c r="BD1851" s="1"/>
      <c r="BE1851" s="1"/>
      <c r="BF1851" s="1"/>
      <c r="BG1851" s="1"/>
      <c r="BH1851" s="1"/>
      <c r="BI1851" s="1"/>
      <c r="BJ1851" s="1"/>
      <c r="BK1851" s="1"/>
      <c r="BL1851" s="1"/>
      <c r="BM1851" s="1"/>
      <c r="BN1851" s="1"/>
      <c r="BO1851" s="1"/>
      <c r="BP1851" s="1"/>
      <c r="BQ1851" s="1"/>
      <c r="BR1851" s="1"/>
      <c r="BS1851" s="1"/>
      <c r="BT1851" s="1"/>
      <c r="BU1851" s="1"/>
      <c r="BV1851" s="1"/>
      <c r="BW1851" s="1"/>
      <c r="BX1851" s="1"/>
      <c r="BY1851" s="1"/>
      <c r="BZ1851" s="1"/>
      <c r="CA1851" s="1"/>
      <c r="CB1851" s="1"/>
      <c r="CC1851" s="1"/>
      <c r="CD1851" s="1"/>
      <c r="CE1851" s="1"/>
      <c r="CF1851" s="1"/>
      <c r="CG1851" s="1"/>
      <c r="CH1851" s="1"/>
      <c r="CI1851" s="1"/>
      <c r="CJ1851" s="1"/>
      <c r="CK1851" s="1"/>
      <c r="CL1851" s="1"/>
      <c r="CM1851" s="1"/>
      <c r="CN1851" s="1"/>
      <c r="CO1851" s="1"/>
      <c r="CP1851" s="1"/>
      <c r="CQ1851" s="1"/>
      <c r="CR1851" s="1"/>
      <c r="CS1851" s="1"/>
      <c r="CT1851" s="1"/>
      <c r="CU1851" s="1"/>
      <c r="CV1851" s="1"/>
      <c r="CW1851" s="1"/>
      <c r="CX1851" s="1"/>
      <c r="CY1851" s="1"/>
      <c r="CZ1851" s="1"/>
      <c r="DA1851" s="1"/>
      <c r="DB1851" s="1"/>
      <c r="DC1851" s="1"/>
      <c r="DD1851" s="1"/>
      <c r="DE1851" s="1"/>
      <c r="DF1851" s="1"/>
      <c r="DG1851" s="1"/>
      <c r="DH1851" s="1"/>
      <c r="DI1851" s="1"/>
      <c r="DJ1851" s="1"/>
      <c r="DK1851" s="1"/>
      <c r="DL1851" s="1"/>
      <c r="DM1851" s="1"/>
      <c r="DN1851" s="1"/>
      <c r="DO1851" s="1"/>
      <c r="DP1851" s="1"/>
      <c r="DQ1851" s="1"/>
      <c r="DR1851" s="1"/>
      <c r="DS1851" s="1"/>
      <c r="DT1851" s="1"/>
      <c r="DU1851" s="1"/>
      <c r="DV1851" s="1"/>
      <c r="DW1851" s="1"/>
      <c r="DX1851" s="1"/>
      <c r="DY1851" s="1"/>
      <c r="DZ1851" s="1"/>
      <c r="EA1851" s="1"/>
      <c r="EB1851" s="1"/>
      <c r="EC1851" s="1"/>
      <c r="ED1851" s="1"/>
      <c r="EE1851" s="1"/>
      <c r="EF1851" s="1"/>
      <c r="EG1851" s="1"/>
      <c r="EH1851" s="1"/>
      <c r="EI1851" s="1"/>
      <c r="EJ1851" s="1"/>
      <c r="EK1851" s="1"/>
      <c r="EL1851" s="1"/>
      <c r="EM1851" s="1"/>
      <c r="EN1851" s="1"/>
      <c r="EO1851" s="1"/>
      <c r="EP1851" s="1"/>
      <c r="EQ1851" s="1"/>
      <c r="ER1851" s="1"/>
      <c r="ES1851" s="1"/>
      <c r="ET1851" s="1"/>
      <c r="EU1851" s="1"/>
      <c r="EV1851" s="1"/>
      <c r="EW1851" s="1"/>
      <c r="EX1851" s="1"/>
      <c r="EY1851" s="1"/>
      <c r="EZ1851" s="1"/>
      <c r="FA1851" s="1"/>
      <c r="FB1851" s="1"/>
      <c r="FC1851" s="1"/>
      <c r="FD1851" s="1"/>
      <c r="FE1851" s="1"/>
      <c r="FF1851" s="1"/>
      <c r="FG1851" s="1"/>
      <c r="FH1851" s="1"/>
      <c r="FI1851" s="1"/>
      <c r="FJ1851" s="1"/>
      <c r="FK1851" s="1"/>
      <c r="FL1851" s="1"/>
      <c r="FM1851" s="1"/>
      <c r="FN1851" s="1"/>
      <c r="FO1851" s="1"/>
      <c r="FP1851" s="1"/>
      <c r="FQ1851" s="1"/>
      <c r="FR1851" s="1"/>
      <c r="FS1851" s="1"/>
      <c r="FT1851" s="1"/>
      <c r="FU1851" s="1"/>
      <c r="FV1851" s="1"/>
      <c r="FW1851" s="1"/>
      <c r="FX1851" s="1"/>
      <c r="FY1851" s="1"/>
      <c r="FZ1851" s="1"/>
      <c r="GA1851" s="1"/>
      <c r="GB1851" s="1"/>
      <c r="GC1851" s="1"/>
      <c r="GD1851" s="1"/>
      <c r="GE1851" s="1"/>
      <c r="GF1851" s="1"/>
      <c r="GG1851" s="1"/>
    </row>
    <row r="1852" spans="2:189" s="7" customFormat="1" ht="31.5" hidden="1" customHeight="1" x14ac:dyDescent="0.25">
      <c r="B1852" s="14" t="s">
        <v>2009</v>
      </c>
      <c r="C1852" s="17" t="s">
        <v>842</v>
      </c>
      <c r="D1852" s="29">
        <v>6</v>
      </c>
      <c r="E1852" s="5" t="s">
        <v>1184</v>
      </c>
      <c r="F1852" s="26"/>
      <c r="G1852" s="59"/>
      <c r="H1852" s="1"/>
      <c r="I1852" s="1"/>
      <c r="J1852" s="1"/>
      <c r="K1852" s="1"/>
      <c r="L1852" s="1"/>
      <c r="M1852" s="1"/>
      <c r="N1852" s="1"/>
      <c r="O1852" s="1"/>
      <c r="P1852" s="1"/>
      <c r="Q1852" s="1"/>
      <c r="R1852" s="1"/>
      <c r="S1852" s="1"/>
      <c r="T1852" s="1"/>
      <c r="U1852" s="1"/>
      <c r="V1852" s="1"/>
      <c r="W1852" s="1"/>
      <c r="X1852" s="1"/>
      <c r="Y1852" s="1"/>
      <c r="Z1852" s="1"/>
      <c r="AA1852" s="1"/>
      <c r="AB1852" s="1"/>
      <c r="AC1852" s="1"/>
      <c r="AD1852" s="1"/>
      <c r="AE1852" s="1"/>
      <c r="AF1852" s="1"/>
      <c r="AG1852" s="1"/>
      <c r="AH1852" s="1"/>
      <c r="AI1852" s="1"/>
      <c r="AJ1852" s="1"/>
      <c r="AK1852" s="1"/>
      <c r="AL1852" s="1"/>
      <c r="AM1852" s="1"/>
      <c r="AN1852" s="1"/>
      <c r="AO1852" s="1"/>
      <c r="AP1852" s="1"/>
      <c r="AQ1852" s="1"/>
      <c r="AR1852" s="1"/>
      <c r="AS1852" s="1"/>
      <c r="AT1852" s="1"/>
      <c r="AU1852" s="1"/>
      <c r="AV1852" s="1"/>
      <c r="AW1852" s="1"/>
      <c r="AX1852" s="1"/>
      <c r="AY1852" s="1"/>
      <c r="AZ1852" s="1"/>
      <c r="BA1852" s="1"/>
      <c r="BB1852" s="1"/>
      <c r="BC1852" s="1"/>
      <c r="BD1852" s="1"/>
      <c r="BE1852" s="1"/>
      <c r="BF1852" s="1"/>
      <c r="BG1852" s="1"/>
      <c r="BH1852" s="1"/>
      <c r="BI1852" s="1"/>
      <c r="BJ1852" s="1"/>
      <c r="BK1852" s="1"/>
      <c r="BL1852" s="1"/>
      <c r="BM1852" s="1"/>
      <c r="BN1852" s="1"/>
      <c r="BO1852" s="1"/>
      <c r="BP1852" s="1"/>
      <c r="BQ1852" s="1"/>
      <c r="BR1852" s="1"/>
      <c r="BS1852" s="1"/>
      <c r="BT1852" s="1"/>
      <c r="BU1852" s="1"/>
      <c r="BV1852" s="1"/>
      <c r="BW1852" s="1"/>
      <c r="BX1852" s="1"/>
      <c r="BY1852" s="1"/>
      <c r="BZ1852" s="1"/>
      <c r="CA1852" s="1"/>
      <c r="CB1852" s="1"/>
      <c r="CC1852" s="1"/>
      <c r="CD1852" s="1"/>
      <c r="CE1852" s="1"/>
      <c r="CF1852" s="1"/>
      <c r="CG1852" s="1"/>
      <c r="CH1852" s="1"/>
      <c r="CI1852" s="1"/>
      <c r="CJ1852" s="1"/>
      <c r="CK1852" s="1"/>
      <c r="CL1852" s="1"/>
      <c r="CM1852" s="1"/>
      <c r="CN1852" s="1"/>
      <c r="CO1852" s="1"/>
      <c r="CP1852" s="1"/>
      <c r="CQ1852" s="1"/>
      <c r="CR1852" s="1"/>
      <c r="CS1852" s="1"/>
      <c r="CT1852" s="1"/>
      <c r="CU1852" s="1"/>
      <c r="CV1852" s="1"/>
      <c r="CW1852" s="1"/>
      <c r="CX1852" s="1"/>
      <c r="CY1852" s="1"/>
      <c r="CZ1852" s="1"/>
      <c r="DA1852" s="1"/>
      <c r="DB1852" s="1"/>
      <c r="DC1852" s="1"/>
      <c r="DD1852" s="1"/>
      <c r="DE1852" s="1"/>
      <c r="DF1852" s="1"/>
      <c r="DG1852" s="1"/>
      <c r="DH1852" s="1"/>
      <c r="DI1852" s="1"/>
      <c r="DJ1852" s="1"/>
      <c r="DK1852" s="1"/>
      <c r="DL1852" s="1"/>
      <c r="DM1852" s="1"/>
      <c r="DN1852" s="1"/>
      <c r="DO1852" s="1"/>
      <c r="DP1852" s="1"/>
      <c r="DQ1852" s="1"/>
      <c r="DR1852" s="1"/>
      <c r="DS1852" s="1"/>
      <c r="DT1852" s="1"/>
      <c r="DU1852" s="1"/>
      <c r="DV1852" s="1"/>
      <c r="DW1852" s="1"/>
      <c r="DX1852" s="1"/>
      <c r="DY1852" s="1"/>
      <c r="DZ1852" s="1"/>
      <c r="EA1852" s="1"/>
      <c r="EB1852" s="1"/>
      <c r="EC1852" s="1"/>
      <c r="ED1852" s="1"/>
      <c r="EE1852" s="1"/>
      <c r="EF1852" s="1"/>
      <c r="EG1852" s="1"/>
      <c r="EH1852" s="1"/>
      <c r="EI1852" s="1"/>
      <c r="EJ1852" s="1"/>
      <c r="EK1852" s="1"/>
      <c r="EL1852" s="1"/>
      <c r="EM1852" s="1"/>
      <c r="EN1852" s="1"/>
      <c r="EO1852" s="1"/>
      <c r="EP1852" s="1"/>
      <c r="EQ1852" s="1"/>
      <c r="ER1852" s="1"/>
      <c r="ES1852" s="1"/>
      <c r="ET1852" s="1"/>
      <c r="EU1852" s="1"/>
      <c r="EV1852" s="1"/>
      <c r="EW1852" s="1"/>
      <c r="EX1852" s="1"/>
      <c r="EY1852" s="1"/>
      <c r="EZ1852" s="1"/>
      <c r="FA1852" s="1"/>
      <c r="FB1852" s="1"/>
      <c r="FC1852" s="1"/>
      <c r="FD1852" s="1"/>
      <c r="FE1852" s="1"/>
      <c r="FF1852" s="1"/>
      <c r="FG1852" s="1"/>
      <c r="FH1852" s="1"/>
      <c r="FI1852" s="1"/>
      <c r="FJ1852" s="1"/>
      <c r="FK1852" s="1"/>
      <c r="FL1852" s="1"/>
      <c r="FM1852" s="1"/>
      <c r="FN1852" s="1"/>
      <c r="FO1852" s="1"/>
      <c r="FP1852" s="1"/>
      <c r="FQ1852" s="1"/>
      <c r="FR1852" s="1"/>
      <c r="FS1852" s="1"/>
      <c r="FT1852" s="1"/>
      <c r="FU1852" s="1"/>
      <c r="FV1852" s="1"/>
      <c r="FW1852" s="1"/>
      <c r="FX1852" s="1"/>
      <c r="FY1852" s="1"/>
      <c r="FZ1852" s="1"/>
      <c r="GA1852" s="1"/>
      <c r="GB1852" s="1"/>
      <c r="GC1852" s="1"/>
      <c r="GD1852" s="1"/>
      <c r="GE1852" s="1"/>
      <c r="GF1852" s="1"/>
      <c r="GG1852" s="1"/>
    </row>
    <row r="1853" spans="2:189" s="24" customFormat="1" ht="31.5" hidden="1" customHeight="1" x14ac:dyDescent="0.25">
      <c r="B1853" s="14" t="s">
        <v>2010</v>
      </c>
      <c r="C1853" s="17" t="s">
        <v>842</v>
      </c>
      <c r="D1853" s="29">
        <v>7</v>
      </c>
      <c r="E1853" s="5" t="s">
        <v>1184</v>
      </c>
      <c r="F1853" s="26"/>
      <c r="G1853" s="59"/>
      <c r="H1853" s="1"/>
      <c r="I1853" s="1"/>
      <c r="J1853" s="1"/>
      <c r="K1853" s="1"/>
      <c r="L1853" s="1"/>
      <c r="M1853" s="1"/>
      <c r="N1853" s="1"/>
      <c r="O1853" s="1"/>
      <c r="P1853" s="1"/>
      <c r="Q1853" s="1"/>
      <c r="R1853" s="1"/>
      <c r="S1853" s="1"/>
      <c r="T1853" s="1"/>
      <c r="U1853" s="1"/>
      <c r="V1853" s="1"/>
      <c r="W1853" s="1"/>
      <c r="X1853" s="1"/>
      <c r="Y1853" s="1"/>
      <c r="Z1853" s="1"/>
      <c r="AA1853" s="1"/>
      <c r="AB1853" s="1"/>
      <c r="AC1853" s="1"/>
      <c r="AD1853" s="1"/>
      <c r="AE1853" s="1"/>
      <c r="AF1853" s="1"/>
      <c r="AG1853" s="1"/>
      <c r="AH1853" s="1"/>
      <c r="AI1853" s="1"/>
      <c r="AJ1853" s="1"/>
      <c r="AK1853" s="1"/>
      <c r="AL1853" s="1"/>
      <c r="AM1853" s="1"/>
      <c r="AN1853" s="1"/>
      <c r="AO1853" s="1"/>
      <c r="AP1853" s="1"/>
      <c r="AQ1853" s="1"/>
      <c r="AR1853" s="1"/>
      <c r="AS1853" s="1"/>
      <c r="AT1853" s="1"/>
      <c r="AU1853" s="1"/>
      <c r="AV1853" s="1"/>
      <c r="AW1853" s="1"/>
      <c r="AX1853" s="1"/>
      <c r="AY1853" s="1"/>
      <c r="AZ1853" s="1"/>
      <c r="BA1853" s="1"/>
      <c r="BB1853" s="1"/>
      <c r="BC1853" s="1"/>
      <c r="BD1853" s="1"/>
      <c r="BE1853" s="1"/>
      <c r="BF1853" s="1"/>
      <c r="BG1853" s="1"/>
      <c r="BH1853" s="1"/>
      <c r="BI1853" s="1"/>
      <c r="BJ1853" s="1"/>
      <c r="BK1853" s="1"/>
      <c r="BL1853" s="1"/>
      <c r="BM1853" s="1"/>
      <c r="BN1853" s="1"/>
      <c r="BO1853" s="1"/>
      <c r="BP1853" s="1"/>
      <c r="BQ1853" s="1"/>
      <c r="BR1853" s="1"/>
      <c r="BS1853" s="1"/>
      <c r="BT1853" s="1"/>
      <c r="BU1853" s="1"/>
      <c r="BV1853" s="1"/>
      <c r="BW1853" s="1"/>
      <c r="BX1853" s="1"/>
      <c r="BY1853" s="1"/>
      <c r="BZ1853" s="1"/>
      <c r="CA1853" s="1"/>
      <c r="CB1853" s="1"/>
      <c r="CC1853" s="1"/>
      <c r="CD1853" s="1"/>
      <c r="CE1853" s="1"/>
      <c r="CF1853" s="1"/>
      <c r="CG1853" s="1"/>
      <c r="CH1853" s="1"/>
      <c r="CI1853" s="1"/>
      <c r="CJ1853" s="1"/>
      <c r="CK1853" s="1"/>
      <c r="CL1853" s="1"/>
      <c r="CM1853" s="1"/>
      <c r="CN1853" s="1"/>
      <c r="CO1853" s="1"/>
      <c r="CP1853" s="1"/>
      <c r="CQ1853" s="1"/>
      <c r="CR1853" s="1"/>
      <c r="CS1853" s="1"/>
      <c r="CT1853" s="1"/>
      <c r="CU1853" s="1"/>
      <c r="CV1853" s="1"/>
      <c r="CW1853" s="1"/>
      <c r="CX1853" s="1"/>
      <c r="CY1853" s="1"/>
      <c r="CZ1853" s="1"/>
      <c r="DA1853" s="1"/>
      <c r="DB1853" s="1"/>
      <c r="DC1853" s="1"/>
      <c r="DD1853" s="1"/>
      <c r="DE1853" s="1"/>
      <c r="DF1853" s="1"/>
      <c r="DG1853" s="1"/>
      <c r="DH1853" s="1"/>
      <c r="DI1853" s="1"/>
      <c r="DJ1853" s="1"/>
      <c r="DK1853" s="1"/>
      <c r="DL1853" s="1"/>
      <c r="DM1853" s="1"/>
      <c r="DN1853" s="1"/>
      <c r="DO1853" s="1"/>
      <c r="DP1853" s="1"/>
      <c r="DQ1853" s="1"/>
      <c r="DR1853" s="1"/>
      <c r="DS1853" s="1"/>
      <c r="DT1853" s="1"/>
      <c r="DU1853" s="1"/>
      <c r="DV1853" s="1"/>
      <c r="DW1853" s="1"/>
      <c r="DX1853" s="1"/>
      <c r="DY1853" s="1"/>
      <c r="DZ1853" s="1"/>
      <c r="EA1853" s="1"/>
      <c r="EB1853" s="1"/>
      <c r="EC1853" s="1"/>
      <c r="ED1853" s="1"/>
      <c r="EE1853" s="1"/>
      <c r="EF1853" s="1"/>
      <c r="EG1853" s="1"/>
      <c r="EH1853" s="1"/>
      <c r="EI1853" s="1"/>
      <c r="EJ1853" s="1"/>
      <c r="EK1853" s="1"/>
      <c r="EL1853" s="1"/>
      <c r="EM1853" s="1"/>
      <c r="EN1853" s="1"/>
      <c r="EO1853" s="1"/>
      <c r="EP1853" s="1"/>
      <c r="EQ1853" s="1"/>
      <c r="ER1853" s="1"/>
      <c r="ES1853" s="1"/>
      <c r="ET1853" s="1"/>
      <c r="EU1853" s="1"/>
      <c r="EV1853" s="1"/>
      <c r="EW1853" s="1"/>
      <c r="EX1853" s="1"/>
      <c r="EY1853" s="1"/>
      <c r="EZ1853" s="1"/>
      <c r="FA1853" s="1"/>
      <c r="FB1853" s="1"/>
      <c r="FC1853" s="1"/>
      <c r="FD1853" s="1"/>
      <c r="FE1853" s="1"/>
      <c r="FF1853" s="1"/>
      <c r="FG1853" s="1"/>
      <c r="FH1853" s="1"/>
      <c r="FI1853" s="1"/>
      <c r="FJ1853" s="1"/>
      <c r="FK1853" s="1"/>
      <c r="FL1853" s="1"/>
      <c r="FM1853" s="1"/>
      <c r="FN1853" s="1"/>
      <c r="FO1853" s="1"/>
      <c r="FP1853" s="1"/>
      <c r="FQ1853" s="1"/>
      <c r="FR1853" s="1"/>
      <c r="FS1853" s="1"/>
      <c r="FT1853" s="1"/>
      <c r="FU1853" s="1"/>
      <c r="FV1853" s="1"/>
      <c r="FW1853" s="1"/>
      <c r="FX1853" s="1"/>
      <c r="FY1853" s="1"/>
      <c r="FZ1853" s="1"/>
      <c r="GA1853" s="1"/>
      <c r="GB1853" s="1"/>
      <c r="GC1853" s="1"/>
      <c r="GD1853" s="1"/>
      <c r="GE1853" s="1"/>
      <c r="GF1853" s="1"/>
      <c r="GG1853" s="1"/>
    </row>
    <row r="1854" spans="2:189" s="9" customFormat="1" ht="31.5" hidden="1" customHeight="1" x14ac:dyDescent="0.25">
      <c r="B1854" s="14" t="s">
        <v>2011</v>
      </c>
      <c r="C1854" s="17" t="s">
        <v>842</v>
      </c>
      <c r="D1854" s="29">
        <v>9</v>
      </c>
      <c r="E1854" s="5" t="s">
        <v>1184</v>
      </c>
      <c r="F1854" s="26"/>
      <c r="G1854" s="59"/>
      <c r="H1854" s="1"/>
      <c r="I1854" s="1"/>
      <c r="J1854" s="1"/>
      <c r="K1854" s="1"/>
      <c r="L1854" s="1"/>
      <c r="M1854" s="1"/>
      <c r="N1854" s="1"/>
      <c r="O1854" s="1"/>
      <c r="P1854" s="1"/>
      <c r="Q1854" s="1"/>
      <c r="R1854" s="1"/>
      <c r="S1854" s="1"/>
      <c r="T1854" s="1"/>
      <c r="U1854" s="1"/>
      <c r="V1854" s="1"/>
      <c r="W1854" s="1"/>
      <c r="X1854" s="1"/>
      <c r="Y1854" s="1"/>
      <c r="Z1854" s="1"/>
      <c r="AA1854" s="1"/>
      <c r="AB1854" s="1"/>
      <c r="AC1854" s="1"/>
      <c r="AD1854" s="1"/>
      <c r="AE1854" s="1"/>
      <c r="AF1854" s="1"/>
      <c r="AG1854" s="1"/>
      <c r="AH1854" s="1"/>
      <c r="AI1854" s="1"/>
      <c r="AJ1854" s="1"/>
      <c r="AK1854" s="1"/>
      <c r="AL1854" s="1"/>
      <c r="AM1854" s="1"/>
      <c r="AN1854" s="1"/>
      <c r="AO1854" s="1"/>
      <c r="AP1854" s="1"/>
      <c r="AQ1854" s="1"/>
      <c r="AR1854" s="1"/>
      <c r="AS1854" s="1"/>
      <c r="AT1854" s="1"/>
      <c r="AU1854" s="1"/>
      <c r="AV1854" s="1"/>
      <c r="AW1854" s="1"/>
      <c r="AX1854" s="1"/>
      <c r="AY1854" s="1"/>
      <c r="AZ1854" s="1"/>
      <c r="BA1854" s="1"/>
      <c r="BB1854" s="1"/>
      <c r="BC1854" s="1"/>
      <c r="BD1854" s="1"/>
      <c r="BE1854" s="1"/>
      <c r="BF1854" s="1"/>
      <c r="BG1854" s="1"/>
      <c r="BH1854" s="1"/>
      <c r="BI1854" s="1"/>
      <c r="BJ1854" s="1"/>
      <c r="BK1854" s="1"/>
      <c r="BL1854" s="1"/>
      <c r="BM1854" s="1"/>
      <c r="BN1854" s="1"/>
      <c r="BO1854" s="1"/>
      <c r="BP1854" s="1"/>
      <c r="BQ1854" s="1"/>
      <c r="BR1854" s="1"/>
      <c r="BS1854" s="1"/>
      <c r="BT1854" s="1"/>
      <c r="BU1854" s="1"/>
      <c r="BV1854" s="1"/>
      <c r="BW1854" s="1"/>
      <c r="BX1854" s="1"/>
      <c r="BY1854" s="1"/>
      <c r="BZ1854" s="1"/>
      <c r="CA1854" s="1"/>
      <c r="CB1854" s="1"/>
      <c r="CC1854" s="1"/>
      <c r="CD1854" s="1"/>
      <c r="CE1854" s="1"/>
      <c r="CF1854" s="1"/>
      <c r="CG1854" s="1"/>
      <c r="CH1854" s="1"/>
      <c r="CI1854" s="1"/>
      <c r="CJ1854" s="1"/>
      <c r="CK1854" s="1"/>
      <c r="CL1854" s="1"/>
      <c r="CM1854" s="1"/>
      <c r="CN1854" s="1"/>
      <c r="CO1854" s="1"/>
      <c r="CP1854" s="1"/>
      <c r="CQ1854" s="1"/>
      <c r="CR1854" s="1"/>
      <c r="CS1854" s="1"/>
      <c r="CT1854" s="1"/>
      <c r="CU1854" s="1"/>
      <c r="CV1854" s="1"/>
      <c r="CW1854" s="1"/>
      <c r="CX1854" s="1"/>
      <c r="CY1854" s="1"/>
      <c r="CZ1854" s="1"/>
      <c r="DA1854" s="1"/>
      <c r="DB1854" s="1"/>
      <c r="DC1854" s="1"/>
      <c r="DD1854" s="1"/>
      <c r="DE1854" s="1"/>
      <c r="DF1854" s="1"/>
      <c r="DG1854" s="1"/>
      <c r="DH1854" s="1"/>
      <c r="DI1854" s="1"/>
      <c r="DJ1854" s="1"/>
      <c r="DK1854" s="1"/>
      <c r="DL1854" s="1"/>
      <c r="DM1854" s="1"/>
      <c r="DN1854" s="1"/>
      <c r="DO1854" s="1"/>
      <c r="DP1854" s="1"/>
      <c r="DQ1854" s="1"/>
      <c r="DR1854" s="1"/>
      <c r="DS1854" s="1"/>
      <c r="DT1854" s="1"/>
      <c r="DU1854" s="1"/>
      <c r="DV1854" s="1"/>
      <c r="DW1854" s="1"/>
      <c r="DX1854" s="1"/>
      <c r="DY1854" s="1"/>
      <c r="DZ1854" s="1"/>
      <c r="EA1854" s="1"/>
      <c r="EB1854" s="1"/>
      <c r="EC1854" s="1"/>
      <c r="ED1854" s="1"/>
      <c r="EE1854" s="1"/>
      <c r="EF1854" s="1"/>
      <c r="EG1854" s="1"/>
      <c r="EH1854" s="1"/>
      <c r="EI1854" s="1"/>
      <c r="EJ1854" s="1"/>
      <c r="EK1854" s="1"/>
      <c r="EL1854" s="1"/>
      <c r="EM1854" s="1"/>
      <c r="EN1854" s="1"/>
      <c r="EO1854" s="1"/>
      <c r="EP1854" s="1"/>
      <c r="EQ1854" s="1"/>
      <c r="ER1854" s="1"/>
      <c r="ES1854" s="1"/>
      <c r="ET1854" s="1"/>
      <c r="EU1854" s="1"/>
      <c r="EV1854" s="1"/>
      <c r="EW1854" s="1"/>
      <c r="EX1854" s="1"/>
      <c r="EY1854" s="1"/>
      <c r="EZ1854" s="1"/>
      <c r="FA1854" s="1"/>
      <c r="FB1854" s="1"/>
      <c r="FC1854" s="1"/>
      <c r="FD1854" s="1"/>
      <c r="FE1854" s="1"/>
      <c r="FF1854" s="1"/>
      <c r="FG1854" s="1"/>
      <c r="FH1854" s="1"/>
      <c r="FI1854" s="1"/>
      <c r="FJ1854" s="1"/>
      <c r="FK1854" s="1"/>
      <c r="FL1854" s="1"/>
      <c r="FM1854" s="1"/>
      <c r="FN1854" s="1"/>
      <c r="FO1854" s="1"/>
      <c r="FP1854" s="1"/>
      <c r="FQ1854" s="1"/>
      <c r="FR1854" s="1"/>
      <c r="FS1854" s="1"/>
      <c r="FT1854" s="1"/>
      <c r="FU1854" s="1"/>
      <c r="FV1854" s="1"/>
      <c r="FW1854" s="1"/>
      <c r="FX1854" s="1"/>
      <c r="FY1854" s="1"/>
      <c r="FZ1854" s="1"/>
      <c r="GA1854" s="1"/>
      <c r="GB1854" s="1"/>
      <c r="GC1854" s="1"/>
      <c r="GD1854" s="1"/>
      <c r="GE1854" s="1"/>
      <c r="GF1854" s="1"/>
      <c r="GG1854" s="1"/>
    </row>
    <row r="1855" spans="2:189" s="9" customFormat="1" ht="31.5" hidden="1" customHeight="1" x14ac:dyDescent="0.25">
      <c r="B1855" s="14" t="s">
        <v>864</v>
      </c>
      <c r="C1855" s="17" t="s">
        <v>842</v>
      </c>
      <c r="D1855" s="29">
        <v>10</v>
      </c>
      <c r="E1855" s="5" t="s">
        <v>1184</v>
      </c>
      <c r="F1855" s="26"/>
      <c r="G1855" s="59"/>
      <c r="H1855" s="1"/>
      <c r="I1855" s="1"/>
      <c r="J1855" s="1"/>
      <c r="K1855" s="1"/>
      <c r="L1855" s="1"/>
      <c r="M1855" s="1"/>
      <c r="N1855" s="1"/>
      <c r="O1855" s="1"/>
      <c r="P1855" s="1"/>
      <c r="Q1855" s="1"/>
      <c r="R1855" s="1"/>
      <c r="S1855" s="1"/>
      <c r="T1855" s="1"/>
      <c r="U1855" s="1"/>
      <c r="V1855" s="1"/>
      <c r="W1855" s="1"/>
      <c r="X1855" s="1"/>
      <c r="Y1855" s="1"/>
      <c r="Z1855" s="1"/>
      <c r="AA1855" s="1"/>
      <c r="AB1855" s="1"/>
      <c r="AC1855" s="1"/>
      <c r="AD1855" s="1"/>
      <c r="AE1855" s="1"/>
      <c r="AF1855" s="1"/>
      <c r="AG1855" s="1"/>
      <c r="AH1855" s="1"/>
      <c r="AI1855" s="1"/>
      <c r="AJ1855" s="1"/>
      <c r="AK1855" s="1"/>
      <c r="AL1855" s="1"/>
      <c r="AM1855" s="1"/>
      <c r="AN1855" s="1"/>
      <c r="AO1855" s="1"/>
      <c r="AP1855" s="1"/>
      <c r="AQ1855" s="1"/>
      <c r="AR1855" s="1"/>
      <c r="AS1855" s="1"/>
      <c r="AT1855" s="1"/>
      <c r="AU1855" s="1"/>
      <c r="AV1855" s="1"/>
      <c r="AW1855" s="1"/>
      <c r="AX1855" s="1"/>
      <c r="AY1855" s="1"/>
      <c r="AZ1855" s="1"/>
      <c r="BA1855" s="1"/>
      <c r="BB1855" s="1"/>
      <c r="BC1855" s="1"/>
      <c r="BD1855" s="1"/>
      <c r="BE1855" s="1"/>
      <c r="BF1855" s="1"/>
      <c r="BG1855" s="1"/>
      <c r="BH1855" s="1"/>
      <c r="BI1855" s="1"/>
      <c r="BJ1855" s="1"/>
      <c r="BK1855" s="1"/>
      <c r="BL1855" s="1"/>
      <c r="BM1855" s="1"/>
      <c r="BN1855" s="1"/>
      <c r="BO1855" s="1"/>
      <c r="BP1855" s="1"/>
      <c r="BQ1855" s="1"/>
      <c r="BR1855" s="1"/>
      <c r="BS1855" s="1"/>
      <c r="BT1855" s="1"/>
      <c r="BU1855" s="1"/>
      <c r="BV1855" s="1"/>
      <c r="BW1855" s="1"/>
      <c r="BX1855" s="1"/>
      <c r="BY1855" s="1"/>
      <c r="BZ1855" s="1"/>
      <c r="CA1855" s="1"/>
      <c r="CB1855" s="1"/>
      <c r="CC1855" s="1"/>
      <c r="CD1855" s="1"/>
      <c r="CE1855" s="1"/>
      <c r="CF1855" s="1"/>
      <c r="CG1855" s="1"/>
      <c r="CH1855" s="1"/>
      <c r="CI1855" s="1"/>
      <c r="CJ1855" s="1"/>
      <c r="CK1855" s="1"/>
      <c r="CL1855" s="1"/>
      <c r="CM1855" s="1"/>
      <c r="CN1855" s="1"/>
      <c r="CO1855" s="1"/>
      <c r="CP1855" s="1"/>
      <c r="CQ1855" s="1"/>
      <c r="CR1855" s="1"/>
      <c r="CS1855" s="1"/>
      <c r="CT1855" s="1"/>
      <c r="CU1855" s="1"/>
      <c r="CV1855" s="1"/>
      <c r="CW1855" s="1"/>
      <c r="CX1855" s="1"/>
      <c r="CY1855" s="1"/>
      <c r="CZ1855" s="1"/>
      <c r="DA1855" s="1"/>
      <c r="DB1855" s="1"/>
      <c r="DC1855" s="1"/>
      <c r="DD1855" s="1"/>
      <c r="DE1855" s="1"/>
      <c r="DF1855" s="1"/>
      <c r="DG1855" s="1"/>
      <c r="DH1855" s="1"/>
      <c r="DI1855" s="1"/>
      <c r="DJ1855" s="1"/>
      <c r="DK1855" s="1"/>
      <c r="DL1855" s="1"/>
      <c r="DM1855" s="1"/>
      <c r="DN1855" s="1"/>
      <c r="DO1855" s="1"/>
      <c r="DP1855" s="1"/>
      <c r="DQ1855" s="1"/>
      <c r="DR1855" s="1"/>
      <c r="DS1855" s="1"/>
      <c r="DT1855" s="1"/>
      <c r="DU1855" s="1"/>
      <c r="DV1855" s="1"/>
      <c r="DW1855" s="1"/>
      <c r="DX1855" s="1"/>
      <c r="DY1855" s="1"/>
      <c r="DZ1855" s="1"/>
      <c r="EA1855" s="1"/>
      <c r="EB1855" s="1"/>
      <c r="EC1855" s="1"/>
      <c r="ED1855" s="1"/>
      <c r="EE1855" s="1"/>
      <c r="EF1855" s="1"/>
      <c r="EG1855" s="1"/>
      <c r="EH1855" s="1"/>
      <c r="EI1855" s="1"/>
      <c r="EJ1855" s="1"/>
      <c r="EK1855" s="1"/>
      <c r="EL1855" s="1"/>
      <c r="EM1855" s="1"/>
      <c r="EN1855" s="1"/>
      <c r="EO1855" s="1"/>
      <c r="EP1855" s="1"/>
      <c r="EQ1855" s="1"/>
      <c r="ER1855" s="1"/>
      <c r="ES1855" s="1"/>
      <c r="ET1855" s="1"/>
      <c r="EU1855" s="1"/>
      <c r="EV1855" s="1"/>
      <c r="EW1855" s="1"/>
      <c r="EX1855" s="1"/>
      <c r="EY1855" s="1"/>
      <c r="EZ1855" s="1"/>
      <c r="FA1855" s="1"/>
      <c r="FB1855" s="1"/>
      <c r="FC1855" s="1"/>
      <c r="FD1855" s="1"/>
      <c r="FE1855" s="1"/>
      <c r="FF1855" s="1"/>
      <c r="FG1855" s="1"/>
      <c r="FH1855" s="1"/>
      <c r="FI1855" s="1"/>
      <c r="FJ1855" s="1"/>
      <c r="FK1855" s="1"/>
      <c r="FL1855" s="1"/>
      <c r="FM1855" s="1"/>
      <c r="FN1855" s="1"/>
      <c r="FO1855" s="1"/>
      <c r="FP1855" s="1"/>
      <c r="FQ1855" s="1"/>
      <c r="FR1855" s="1"/>
      <c r="FS1855" s="1"/>
      <c r="FT1855" s="1"/>
      <c r="FU1855" s="1"/>
      <c r="FV1855" s="1"/>
      <c r="FW1855" s="1"/>
      <c r="FX1855" s="1"/>
      <c r="FY1855" s="1"/>
      <c r="FZ1855" s="1"/>
      <c r="GA1855" s="1"/>
      <c r="GB1855" s="1"/>
      <c r="GC1855" s="1"/>
      <c r="GD1855" s="1"/>
      <c r="GE1855" s="1"/>
      <c r="GF1855" s="1"/>
      <c r="GG1855" s="1"/>
    </row>
    <row r="1856" spans="2:189" s="9" customFormat="1" ht="31.5" hidden="1" customHeight="1" x14ac:dyDescent="0.25">
      <c r="B1856" s="14" t="s">
        <v>844</v>
      </c>
      <c r="C1856" s="17" t="s">
        <v>842</v>
      </c>
      <c r="D1856" s="29">
        <v>11</v>
      </c>
      <c r="E1856" s="5" t="s">
        <v>1184</v>
      </c>
      <c r="F1856" s="26"/>
      <c r="G1856" s="59"/>
      <c r="H1856" s="1"/>
      <c r="I1856" s="1"/>
      <c r="J1856" s="1"/>
      <c r="K1856" s="1"/>
      <c r="L1856" s="1"/>
      <c r="M1856" s="1"/>
      <c r="N1856" s="1"/>
      <c r="O1856" s="1"/>
      <c r="P1856" s="1"/>
      <c r="Q1856" s="1"/>
      <c r="R1856" s="1"/>
      <c r="S1856" s="1"/>
      <c r="T1856" s="1"/>
      <c r="U1856" s="1"/>
      <c r="V1856" s="1"/>
      <c r="W1856" s="1"/>
      <c r="X1856" s="1"/>
      <c r="Y1856" s="1"/>
      <c r="Z1856" s="1"/>
      <c r="AA1856" s="1"/>
      <c r="AB1856" s="1"/>
      <c r="AC1856" s="1"/>
      <c r="AD1856" s="1"/>
      <c r="AE1856" s="1"/>
      <c r="AF1856" s="1"/>
      <c r="AG1856" s="1"/>
      <c r="AH1856" s="1"/>
      <c r="AI1856" s="1"/>
      <c r="AJ1856" s="1"/>
      <c r="AK1856" s="1"/>
      <c r="AL1856" s="1"/>
      <c r="AM1856" s="1"/>
      <c r="AN1856" s="1"/>
      <c r="AO1856" s="1"/>
      <c r="AP1856" s="1"/>
      <c r="AQ1856" s="1"/>
      <c r="AR1856" s="1"/>
      <c r="AS1856" s="1"/>
      <c r="AT1856" s="1"/>
      <c r="AU1856" s="1"/>
      <c r="AV1856" s="1"/>
      <c r="AW1856" s="1"/>
      <c r="AX1856" s="1"/>
      <c r="AY1856" s="1"/>
      <c r="AZ1856" s="1"/>
      <c r="BA1856" s="1"/>
      <c r="BB1856" s="1"/>
      <c r="BC1856" s="1"/>
      <c r="BD1856" s="1"/>
      <c r="BE1856" s="1"/>
      <c r="BF1856" s="1"/>
      <c r="BG1856" s="1"/>
      <c r="BH1856" s="1"/>
      <c r="BI1856" s="1"/>
      <c r="BJ1856" s="1"/>
      <c r="BK1856" s="1"/>
      <c r="BL1856" s="1"/>
      <c r="BM1856" s="1"/>
      <c r="BN1856" s="1"/>
      <c r="BO1856" s="1"/>
      <c r="BP1856" s="1"/>
      <c r="BQ1856" s="1"/>
      <c r="BR1856" s="1"/>
      <c r="BS1856" s="1"/>
      <c r="BT1856" s="1"/>
      <c r="BU1856" s="1"/>
      <c r="BV1856" s="1"/>
      <c r="BW1856" s="1"/>
      <c r="BX1856" s="1"/>
      <c r="BY1856" s="1"/>
      <c r="BZ1856" s="1"/>
      <c r="CA1856" s="1"/>
      <c r="CB1856" s="1"/>
      <c r="CC1856" s="1"/>
      <c r="CD1856" s="1"/>
      <c r="CE1856" s="1"/>
      <c r="CF1856" s="1"/>
      <c r="CG1856" s="1"/>
      <c r="CH1856" s="1"/>
      <c r="CI1856" s="1"/>
      <c r="CJ1856" s="1"/>
      <c r="CK1856" s="1"/>
      <c r="CL1856" s="1"/>
      <c r="CM1856" s="1"/>
      <c r="CN1856" s="1"/>
      <c r="CO1856" s="1"/>
      <c r="CP1856" s="1"/>
      <c r="CQ1856" s="1"/>
      <c r="CR1856" s="1"/>
      <c r="CS1856" s="1"/>
      <c r="CT1856" s="1"/>
      <c r="CU1856" s="1"/>
      <c r="CV1856" s="1"/>
      <c r="CW1856" s="1"/>
      <c r="CX1856" s="1"/>
      <c r="CY1856" s="1"/>
      <c r="CZ1856" s="1"/>
      <c r="DA1856" s="1"/>
      <c r="DB1856" s="1"/>
      <c r="DC1856" s="1"/>
      <c r="DD1856" s="1"/>
      <c r="DE1856" s="1"/>
      <c r="DF1856" s="1"/>
      <c r="DG1856" s="1"/>
      <c r="DH1856" s="1"/>
      <c r="DI1856" s="1"/>
      <c r="DJ1856" s="1"/>
      <c r="DK1856" s="1"/>
      <c r="DL1856" s="1"/>
      <c r="DM1856" s="1"/>
      <c r="DN1856" s="1"/>
      <c r="DO1856" s="1"/>
      <c r="DP1856" s="1"/>
      <c r="DQ1856" s="1"/>
      <c r="DR1856" s="1"/>
      <c r="DS1856" s="1"/>
      <c r="DT1856" s="1"/>
      <c r="DU1856" s="1"/>
      <c r="DV1856" s="1"/>
      <c r="DW1856" s="1"/>
      <c r="DX1856" s="1"/>
      <c r="DY1856" s="1"/>
      <c r="DZ1856" s="1"/>
      <c r="EA1856" s="1"/>
      <c r="EB1856" s="1"/>
      <c r="EC1856" s="1"/>
      <c r="ED1856" s="1"/>
      <c r="EE1856" s="1"/>
      <c r="EF1856" s="1"/>
      <c r="EG1856" s="1"/>
      <c r="EH1856" s="1"/>
      <c r="EI1856" s="1"/>
      <c r="EJ1856" s="1"/>
      <c r="EK1856" s="1"/>
      <c r="EL1856" s="1"/>
      <c r="EM1856" s="1"/>
      <c r="EN1856" s="1"/>
      <c r="EO1856" s="1"/>
      <c r="EP1856" s="1"/>
      <c r="EQ1856" s="1"/>
      <c r="ER1856" s="1"/>
      <c r="ES1856" s="1"/>
      <c r="ET1856" s="1"/>
      <c r="EU1856" s="1"/>
      <c r="EV1856" s="1"/>
      <c r="EW1856" s="1"/>
      <c r="EX1856" s="1"/>
      <c r="EY1856" s="1"/>
      <c r="EZ1856" s="1"/>
      <c r="FA1856" s="1"/>
      <c r="FB1856" s="1"/>
      <c r="FC1856" s="1"/>
      <c r="FD1856" s="1"/>
      <c r="FE1856" s="1"/>
      <c r="FF1856" s="1"/>
      <c r="FG1856" s="1"/>
      <c r="FH1856" s="1"/>
      <c r="FI1856" s="1"/>
      <c r="FJ1856" s="1"/>
      <c r="FK1856" s="1"/>
      <c r="FL1856" s="1"/>
      <c r="FM1856" s="1"/>
      <c r="FN1856" s="1"/>
      <c r="FO1856" s="1"/>
      <c r="FP1856" s="1"/>
      <c r="FQ1856" s="1"/>
      <c r="FR1856" s="1"/>
      <c r="FS1856" s="1"/>
      <c r="FT1856" s="1"/>
      <c r="FU1856" s="1"/>
      <c r="FV1856" s="1"/>
      <c r="FW1856" s="1"/>
      <c r="FX1856" s="1"/>
      <c r="FY1856" s="1"/>
      <c r="FZ1856" s="1"/>
      <c r="GA1856" s="1"/>
      <c r="GB1856" s="1"/>
      <c r="GC1856" s="1"/>
      <c r="GD1856" s="1"/>
      <c r="GE1856" s="1"/>
      <c r="GF1856" s="1"/>
      <c r="GG1856" s="1"/>
    </row>
    <row r="1857" spans="2:189" s="9" customFormat="1" ht="31.5" hidden="1" customHeight="1" x14ac:dyDescent="0.25">
      <c r="B1857" s="14" t="s">
        <v>889</v>
      </c>
      <c r="C1857" s="17" t="s">
        <v>842</v>
      </c>
      <c r="D1857" s="29">
        <v>12</v>
      </c>
      <c r="E1857" s="5" t="s">
        <v>1184</v>
      </c>
      <c r="F1857" s="26"/>
      <c r="G1857" s="59"/>
      <c r="H1857" s="6"/>
      <c r="I1857" s="6"/>
      <c r="J1857" s="6"/>
      <c r="K1857" s="6"/>
      <c r="L1857" s="6"/>
      <c r="M1857" s="6"/>
      <c r="N1857" s="6"/>
      <c r="O1857" s="6"/>
      <c r="P1857" s="6"/>
      <c r="Q1857" s="6"/>
      <c r="R1857" s="6"/>
      <c r="S1857" s="6"/>
      <c r="T1857" s="6"/>
      <c r="U1857" s="6"/>
      <c r="V1857" s="6"/>
      <c r="W1857" s="6"/>
      <c r="X1857" s="6"/>
      <c r="Y1857" s="6"/>
      <c r="Z1857" s="6"/>
      <c r="AA1857" s="6"/>
      <c r="AB1857" s="6"/>
      <c r="AC1857" s="6"/>
      <c r="AD1857" s="6"/>
      <c r="AE1857" s="6"/>
      <c r="AF1857" s="6"/>
      <c r="AG1857" s="6"/>
      <c r="AH1857" s="6"/>
      <c r="AI1857" s="6"/>
      <c r="AJ1857" s="6"/>
      <c r="AK1857" s="6"/>
      <c r="AL1857" s="6"/>
      <c r="AM1857" s="6"/>
      <c r="AN1857" s="6"/>
      <c r="AO1857" s="6"/>
      <c r="AP1857" s="6"/>
      <c r="AQ1857" s="6"/>
      <c r="AR1857" s="6"/>
      <c r="AS1857" s="6"/>
      <c r="AT1857" s="6"/>
      <c r="AU1857" s="6"/>
      <c r="AV1857" s="6"/>
      <c r="AW1857" s="6"/>
      <c r="AX1857" s="6"/>
      <c r="AY1857" s="6"/>
      <c r="AZ1857" s="6"/>
      <c r="BA1857" s="6"/>
      <c r="BB1857" s="6"/>
      <c r="BC1857" s="6"/>
      <c r="BD1857" s="6"/>
      <c r="BE1857" s="6"/>
      <c r="BF1857" s="6"/>
      <c r="BG1857" s="6"/>
      <c r="BH1857" s="6"/>
      <c r="BI1857" s="6"/>
      <c r="BJ1857" s="6"/>
      <c r="BK1857" s="6"/>
      <c r="BL1857" s="6"/>
      <c r="BM1857" s="6"/>
      <c r="BN1857" s="6"/>
      <c r="BO1857" s="6"/>
      <c r="BP1857" s="6"/>
      <c r="BQ1857" s="6"/>
      <c r="BR1857" s="6"/>
      <c r="BS1857" s="6"/>
      <c r="BT1857" s="6"/>
      <c r="BU1857" s="6"/>
      <c r="BV1857" s="6"/>
      <c r="BW1857" s="6"/>
      <c r="BX1857" s="6"/>
      <c r="BY1857" s="6"/>
      <c r="BZ1857" s="6"/>
      <c r="CA1857" s="6"/>
      <c r="CB1857" s="6"/>
      <c r="CC1857" s="6"/>
      <c r="CD1857" s="6"/>
      <c r="CE1857" s="6"/>
      <c r="CF1857" s="6"/>
      <c r="CG1857" s="6"/>
      <c r="CH1857" s="6"/>
      <c r="CI1857" s="6"/>
      <c r="CJ1857" s="6"/>
      <c r="CK1857" s="6"/>
      <c r="CL1857" s="6"/>
      <c r="CM1857" s="6"/>
      <c r="CN1857" s="6"/>
      <c r="CO1857" s="6"/>
      <c r="CP1857" s="6"/>
      <c r="CQ1857" s="6"/>
      <c r="CR1857" s="6"/>
      <c r="CS1857" s="6"/>
      <c r="CT1857" s="6"/>
      <c r="CU1857" s="6"/>
      <c r="CV1857" s="6"/>
      <c r="CW1857" s="6"/>
      <c r="CX1857" s="6"/>
      <c r="CY1857" s="6"/>
      <c r="CZ1857" s="6"/>
      <c r="DA1857" s="6"/>
      <c r="DB1857" s="6"/>
      <c r="DC1857" s="6"/>
      <c r="DD1857" s="6"/>
      <c r="DE1857" s="6"/>
      <c r="DF1857" s="6"/>
      <c r="DG1857" s="6"/>
      <c r="DH1857" s="6"/>
      <c r="DI1857" s="6"/>
      <c r="DJ1857" s="6"/>
      <c r="DK1857" s="6"/>
      <c r="DL1857" s="6"/>
      <c r="DM1857" s="6"/>
      <c r="DN1857" s="6"/>
      <c r="DO1857" s="6"/>
      <c r="DP1857" s="6"/>
      <c r="DQ1857" s="6"/>
      <c r="DR1857" s="6"/>
      <c r="DS1857" s="6"/>
      <c r="DT1857" s="6"/>
      <c r="DU1857" s="6"/>
      <c r="DV1857" s="6"/>
      <c r="DW1857" s="6"/>
      <c r="DX1857" s="6"/>
      <c r="DY1857" s="6"/>
      <c r="DZ1857" s="6"/>
      <c r="EA1857" s="6"/>
      <c r="EB1857" s="6"/>
      <c r="EC1857" s="6"/>
      <c r="ED1857" s="6"/>
      <c r="EE1857" s="6"/>
      <c r="EF1857" s="6"/>
      <c r="EG1857" s="6"/>
      <c r="EH1857" s="6"/>
      <c r="EI1857" s="6"/>
      <c r="EJ1857" s="6"/>
      <c r="EK1857" s="6"/>
      <c r="EL1857" s="6"/>
      <c r="EM1857" s="6"/>
      <c r="EN1857" s="6"/>
      <c r="EO1857" s="6"/>
      <c r="EP1857" s="6"/>
      <c r="EQ1857" s="6"/>
      <c r="ER1857" s="6"/>
      <c r="ES1857" s="6"/>
      <c r="ET1857" s="6"/>
      <c r="EU1857" s="6"/>
      <c r="EV1857" s="6"/>
      <c r="EW1857" s="6"/>
      <c r="EX1857" s="6"/>
      <c r="EY1857" s="6"/>
      <c r="EZ1857" s="6"/>
      <c r="FA1857" s="6"/>
      <c r="FB1857" s="6"/>
      <c r="FC1857" s="6"/>
      <c r="FD1857" s="6"/>
      <c r="FE1857" s="6"/>
      <c r="FF1857" s="6"/>
      <c r="FG1857" s="6"/>
      <c r="FH1857" s="6"/>
      <c r="FI1857" s="6"/>
      <c r="FJ1857" s="6"/>
      <c r="FK1857" s="6"/>
      <c r="FL1857" s="6"/>
      <c r="FM1857" s="6"/>
      <c r="FN1857" s="6"/>
      <c r="FO1857" s="6"/>
      <c r="FP1857" s="6"/>
      <c r="FQ1857" s="6"/>
      <c r="FR1857" s="6"/>
      <c r="FS1857" s="6"/>
      <c r="FT1857" s="6"/>
      <c r="FU1857" s="6"/>
      <c r="FV1857" s="6"/>
      <c r="FW1857" s="6"/>
      <c r="FX1857" s="6"/>
      <c r="FY1857" s="6"/>
      <c r="FZ1857" s="6"/>
      <c r="GA1857" s="6"/>
      <c r="GB1857" s="6"/>
      <c r="GC1857" s="6"/>
      <c r="GD1857" s="6"/>
      <c r="GE1857" s="6"/>
      <c r="GF1857" s="6"/>
      <c r="GG1857" s="6"/>
    </row>
    <row r="1858" spans="2:189" s="9" customFormat="1" ht="31.5" hidden="1" customHeight="1" x14ac:dyDescent="0.25">
      <c r="B1858" s="14" t="s">
        <v>2012</v>
      </c>
      <c r="C1858" s="17" t="s">
        <v>842</v>
      </c>
      <c r="D1858" s="29">
        <v>13</v>
      </c>
      <c r="E1858" s="5" t="s">
        <v>1184</v>
      </c>
      <c r="F1858" s="26"/>
      <c r="G1858" s="59"/>
      <c r="H1858" s="6"/>
      <c r="I1858" s="6"/>
      <c r="J1858" s="6"/>
      <c r="K1858" s="6"/>
      <c r="L1858" s="6"/>
      <c r="M1858" s="6"/>
      <c r="N1858" s="6"/>
      <c r="O1858" s="6"/>
      <c r="P1858" s="6"/>
      <c r="Q1858" s="6"/>
      <c r="R1858" s="6"/>
      <c r="S1858" s="6"/>
      <c r="T1858" s="6"/>
      <c r="U1858" s="6"/>
      <c r="V1858" s="6"/>
      <c r="W1858" s="6"/>
      <c r="X1858" s="6"/>
      <c r="Y1858" s="6"/>
      <c r="Z1858" s="6"/>
      <c r="AA1858" s="6"/>
      <c r="AB1858" s="6"/>
      <c r="AC1858" s="6"/>
      <c r="AD1858" s="6"/>
      <c r="AE1858" s="6"/>
      <c r="AF1858" s="6"/>
      <c r="AG1858" s="6"/>
      <c r="AH1858" s="6"/>
      <c r="AI1858" s="6"/>
      <c r="AJ1858" s="6"/>
      <c r="AK1858" s="6"/>
      <c r="AL1858" s="6"/>
      <c r="AM1858" s="6"/>
      <c r="AN1858" s="6"/>
      <c r="AO1858" s="6"/>
      <c r="AP1858" s="6"/>
      <c r="AQ1858" s="6"/>
      <c r="AR1858" s="6"/>
      <c r="AS1858" s="6"/>
      <c r="AT1858" s="6"/>
      <c r="AU1858" s="6"/>
      <c r="AV1858" s="6"/>
      <c r="AW1858" s="6"/>
      <c r="AX1858" s="6"/>
      <c r="AY1858" s="6"/>
      <c r="AZ1858" s="6"/>
      <c r="BA1858" s="6"/>
      <c r="BB1858" s="6"/>
      <c r="BC1858" s="6"/>
      <c r="BD1858" s="6"/>
      <c r="BE1858" s="6"/>
      <c r="BF1858" s="6"/>
      <c r="BG1858" s="6"/>
      <c r="BH1858" s="6"/>
      <c r="BI1858" s="6"/>
      <c r="BJ1858" s="6"/>
      <c r="BK1858" s="6"/>
      <c r="BL1858" s="6"/>
      <c r="BM1858" s="6"/>
      <c r="BN1858" s="6"/>
      <c r="BO1858" s="6"/>
      <c r="BP1858" s="6"/>
      <c r="BQ1858" s="6"/>
      <c r="BR1858" s="6"/>
      <c r="BS1858" s="6"/>
      <c r="BT1858" s="6"/>
      <c r="BU1858" s="6"/>
      <c r="BV1858" s="6"/>
      <c r="BW1858" s="6"/>
      <c r="BX1858" s="6"/>
      <c r="BY1858" s="6"/>
      <c r="BZ1858" s="6"/>
      <c r="CA1858" s="6"/>
      <c r="CB1858" s="6"/>
      <c r="CC1858" s="6"/>
      <c r="CD1858" s="6"/>
      <c r="CE1858" s="6"/>
      <c r="CF1858" s="6"/>
      <c r="CG1858" s="6"/>
      <c r="CH1858" s="6"/>
      <c r="CI1858" s="6"/>
      <c r="CJ1858" s="6"/>
      <c r="CK1858" s="6"/>
      <c r="CL1858" s="6"/>
      <c r="CM1858" s="6"/>
      <c r="CN1858" s="6"/>
      <c r="CO1858" s="6"/>
      <c r="CP1858" s="6"/>
      <c r="CQ1858" s="6"/>
      <c r="CR1858" s="6"/>
      <c r="CS1858" s="6"/>
      <c r="CT1858" s="6"/>
      <c r="CU1858" s="6"/>
      <c r="CV1858" s="6"/>
      <c r="CW1858" s="6"/>
      <c r="CX1858" s="6"/>
      <c r="CY1858" s="6"/>
      <c r="CZ1858" s="6"/>
      <c r="DA1858" s="6"/>
      <c r="DB1858" s="6"/>
      <c r="DC1858" s="6"/>
      <c r="DD1858" s="6"/>
      <c r="DE1858" s="6"/>
      <c r="DF1858" s="6"/>
      <c r="DG1858" s="6"/>
      <c r="DH1858" s="6"/>
      <c r="DI1858" s="6"/>
      <c r="DJ1858" s="6"/>
      <c r="DK1858" s="6"/>
      <c r="DL1858" s="6"/>
      <c r="DM1858" s="6"/>
      <c r="DN1858" s="6"/>
      <c r="DO1858" s="6"/>
      <c r="DP1858" s="6"/>
      <c r="DQ1858" s="6"/>
      <c r="DR1858" s="6"/>
      <c r="DS1858" s="6"/>
      <c r="DT1858" s="6"/>
      <c r="DU1858" s="6"/>
      <c r="DV1858" s="6"/>
      <c r="DW1858" s="6"/>
      <c r="DX1858" s="6"/>
      <c r="DY1858" s="6"/>
      <c r="DZ1858" s="6"/>
      <c r="EA1858" s="6"/>
      <c r="EB1858" s="6"/>
      <c r="EC1858" s="6"/>
      <c r="ED1858" s="6"/>
      <c r="EE1858" s="6"/>
      <c r="EF1858" s="6"/>
      <c r="EG1858" s="6"/>
      <c r="EH1858" s="6"/>
      <c r="EI1858" s="6"/>
      <c r="EJ1858" s="6"/>
      <c r="EK1858" s="6"/>
      <c r="EL1858" s="6"/>
      <c r="EM1858" s="6"/>
      <c r="EN1858" s="6"/>
      <c r="EO1858" s="6"/>
      <c r="EP1858" s="6"/>
      <c r="EQ1858" s="6"/>
      <c r="ER1858" s="6"/>
      <c r="ES1858" s="6"/>
      <c r="ET1858" s="6"/>
      <c r="EU1858" s="6"/>
      <c r="EV1858" s="6"/>
      <c r="EW1858" s="6"/>
      <c r="EX1858" s="6"/>
      <c r="EY1858" s="6"/>
      <c r="EZ1858" s="6"/>
      <c r="FA1858" s="6"/>
      <c r="FB1858" s="6"/>
      <c r="FC1858" s="6"/>
      <c r="FD1858" s="6"/>
      <c r="FE1858" s="6"/>
      <c r="FF1858" s="6"/>
      <c r="FG1858" s="6"/>
      <c r="FH1858" s="6"/>
      <c r="FI1858" s="6"/>
      <c r="FJ1858" s="6"/>
      <c r="FK1858" s="6"/>
      <c r="FL1858" s="6"/>
      <c r="FM1858" s="6"/>
      <c r="FN1858" s="6"/>
      <c r="FO1858" s="6"/>
      <c r="FP1858" s="6"/>
      <c r="FQ1858" s="6"/>
      <c r="FR1858" s="6"/>
      <c r="FS1858" s="6"/>
      <c r="FT1858" s="6"/>
      <c r="FU1858" s="6"/>
      <c r="FV1858" s="6"/>
      <c r="FW1858" s="6"/>
      <c r="FX1858" s="6"/>
      <c r="FY1858" s="6"/>
      <c r="FZ1858" s="6"/>
      <c r="GA1858" s="6"/>
      <c r="GB1858" s="6"/>
      <c r="GC1858" s="6"/>
      <c r="GD1858" s="6"/>
      <c r="GE1858" s="6"/>
      <c r="GF1858" s="6"/>
      <c r="GG1858" s="6"/>
    </row>
    <row r="1859" spans="2:189" s="9" customFormat="1" ht="31.5" hidden="1" customHeight="1" x14ac:dyDescent="0.25">
      <c r="B1859" s="14" t="s">
        <v>845</v>
      </c>
      <c r="C1859" s="17" t="s">
        <v>842</v>
      </c>
      <c r="D1859" s="29">
        <v>16</v>
      </c>
      <c r="E1859" s="5" t="s">
        <v>1184</v>
      </c>
      <c r="F1859" s="26"/>
      <c r="G1859" s="59"/>
      <c r="H1859" s="1"/>
      <c r="I1859" s="1"/>
      <c r="J1859" s="1"/>
      <c r="K1859" s="1"/>
      <c r="L1859" s="1"/>
      <c r="M1859" s="1"/>
      <c r="N1859" s="1"/>
      <c r="O1859" s="1"/>
      <c r="P1859" s="1"/>
      <c r="Q1859" s="1"/>
      <c r="R1859" s="1"/>
      <c r="S1859" s="1"/>
      <c r="T1859" s="1"/>
      <c r="U1859" s="1"/>
      <c r="V1859" s="1"/>
      <c r="W1859" s="1"/>
      <c r="X1859" s="1"/>
      <c r="Y1859" s="1"/>
      <c r="Z1859" s="1"/>
      <c r="AA1859" s="1"/>
      <c r="AB1859" s="1"/>
      <c r="AC1859" s="1"/>
      <c r="AD1859" s="1"/>
      <c r="AE1859" s="1"/>
      <c r="AF1859" s="1"/>
      <c r="AG1859" s="1"/>
      <c r="AH1859" s="1"/>
      <c r="AI1859" s="1"/>
      <c r="AJ1859" s="1"/>
      <c r="AK1859" s="1"/>
      <c r="AL1859" s="1"/>
      <c r="AM1859" s="1"/>
      <c r="AN1859" s="1"/>
      <c r="AO1859" s="1"/>
      <c r="AP1859" s="1"/>
      <c r="AQ1859" s="1"/>
      <c r="AR1859" s="1"/>
      <c r="AS1859" s="1"/>
      <c r="AT1859" s="1"/>
      <c r="AU1859" s="1"/>
      <c r="AV1859" s="1"/>
      <c r="AW1859" s="1"/>
      <c r="AX1859" s="1"/>
      <c r="AY1859" s="1"/>
      <c r="AZ1859" s="1"/>
      <c r="BA1859" s="1"/>
      <c r="BB1859" s="1"/>
      <c r="BC1859" s="1"/>
      <c r="BD1859" s="1"/>
      <c r="BE1859" s="1"/>
      <c r="BF1859" s="1"/>
      <c r="BG1859" s="1"/>
      <c r="BH1859" s="1"/>
      <c r="BI1859" s="1"/>
      <c r="BJ1859" s="1"/>
      <c r="BK1859" s="1"/>
      <c r="BL1859" s="1"/>
      <c r="BM1859" s="1"/>
      <c r="BN1859" s="1"/>
      <c r="BO1859" s="1"/>
      <c r="BP1859" s="1"/>
      <c r="BQ1859" s="1"/>
      <c r="BR1859" s="1"/>
      <c r="BS1859" s="1"/>
      <c r="BT1859" s="1"/>
      <c r="BU1859" s="1"/>
      <c r="BV1859" s="1"/>
      <c r="BW1859" s="1"/>
      <c r="BX1859" s="1"/>
      <c r="BY1859" s="1"/>
      <c r="BZ1859" s="1"/>
      <c r="CA1859" s="1"/>
      <c r="CB1859" s="1"/>
      <c r="CC1859" s="1"/>
      <c r="CD1859" s="1"/>
      <c r="CE1859" s="1"/>
      <c r="CF1859" s="1"/>
      <c r="CG1859" s="1"/>
      <c r="CH1859" s="1"/>
      <c r="CI1859" s="1"/>
      <c r="CJ1859" s="1"/>
      <c r="CK1859" s="1"/>
      <c r="CL1859" s="1"/>
      <c r="CM1859" s="1"/>
      <c r="CN1859" s="1"/>
      <c r="CO1859" s="1"/>
      <c r="CP1859" s="1"/>
      <c r="CQ1859" s="1"/>
      <c r="CR1859" s="1"/>
      <c r="CS1859" s="1"/>
      <c r="CT1859" s="1"/>
      <c r="CU1859" s="1"/>
      <c r="CV1859" s="1"/>
      <c r="CW1859" s="1"/>
      <c r="CX1859" s="1"/>
      <c r="CY1859" s="1"/>
      <c r="CZ1859" s="1"/>
      <c r="DA1859" s="1"/>
      <c r="DB1859" s="1"/>
      <c r="DC1859" s="1"/>
      <c r="DD1859" s="1"/>
      <c r="DE1859" s="1"/>
      <c r="DF1859" s="1"/>
      <c r="DG1859" s="1"/>
      <c r="DH1859" s="1"/>
      <c r="DI1859" s="1"/>
      <c r="DJ1859" s="1"/>
      <c r="DK1859" s="1"/>
      <c r="DL1859" s="1"/>
      <c r="DM1859" s="1"/>
      <c r="DN1859" s="1"/>
      <c r="DO1859" s="1"/>
      <c r="DP1859" s="1"/>
      <c r="DQ1859" s="1"/>
      <c r="DR1859" s="1"/>
      <c r="DS1859" s="1"/>
      <c r="DT1859" s="1"/>
      <c r="DU1859" s="1"/>
      <c r="DV1859" s="1"/>
      <c r="DW1859" s="1"/>
      <c r="DX1859" s="1"/>
      <c r="DY1859" s="1"/>
      <c r="DZ1859" s="1"/>
      <c r="EA1859" s="1"/>
      <c r="EB1859" s="1"/>
      <c r="EC1859" s="1"/>
      <c r="ED1859" s="1"/>
      <c r="EE1859" s="1"/>
      <c r="EF1859" s="1"/>
      <c r="EG1859" s="1"/>
      <c r="EH1859" s="1"/>
      <c r="EI1859" s="1"/>
      <c r="EJ1859" s="1"/>
      <c r="EK1859" s="1"/>
      <c r="EL1859" s="1"/>
      <c r="EM1859" s="1"/>
      <c r="EN1859" s="1"/>
      <c r="EO1859" s="1"/>
      <c r="EP1859" s="1"/>
      <c r="EQ1859" s="1"/>
      <c r="ER1859" s="1"/>
      <c r="ES1859" s="1"/>
      <c r="ET1859" s="1"/>
      <c r="EU1859" s="1"/>
      <c r="EV1859" s="1"/>
      <c r="EW1859" s="1"/>
      <c r="EX1859" s="1"/>
      <c r="EY1859" s="1"/>
      <c r="EZ1859" s="1"/>
      <c r="FA1859" s="1"/>
      <c r="FB1859" s="1"/>
      <c r="FC1859" s="1"/>
      <c r="FD1859" s="1"/>
      <c r="FE1859" s="1"/>
      <c r="FF1859" s="1"/>
      <c r="FG1859" s="1"/>
      <c r="FH1859" s="1"/>
      <c r="FI1859" s="1"/>
      <c r="FJ1859" s="1"/>
      <c r="FK1859" s="1"/>
      <c r="FL1859" s="1"/>
      <c r="FM1859" s="1"/>
      <c r="FN1859" s="1"/>
      <c r="FO1859" s="1"/>
      <c r="FP1859" s="1"/>
      <c r="FQ1859" s="1"/>
      <c r="FR1859" s="1"/>
      <c r="FS1859" s="1"/>
      <c r="FT1859" s="1"/>
      <c r="FU1859" s="1"/>
      <c r="FV1859" s="1"/>
      <c r="FW1859" s="1"/>
      <c r="FX1859" s="1"/>
      <c r="FY1859" s="1"/>
      <c r="FZ1859" s="1"/>
      <c r="GA1859" s="1"/>
      <c r="GB1859" s="1"/>
      <c r="GC1859" s="1"/>
      <c r="GD1859" s="1"/>
      <c r="GE1859" s="1"/>
      <c r="GF1859" s="1"/>
      <c r="GG1859" s="1"/>
    </row>
    <row r="1860" spans="2:189" s="9" customFormat="1" ht="31.5" hidden="1" customHeight="1" x14ac:dyDescent="0.25">
      <c r="B1860" s="14" t="s">
        <v>846</v>
      </c>
      <c r="C1860" s="17" t="s">
        <v>842</v>
      </c>
      <c r="D1860" s="29">
        <v>18</v>
      </c>
      <c r="E1860" s="5" t="s">
        <v>1184</v>
      </c>
      <c r="F1860" s="26"/>
      <c r="G1860" s="59"/>
      <c r="H1860" s="7"/>
      <c r="I1860" s="7"/>
      <c r="J1860" s="7"/>
      <c r="K1860" s="7"/>
      <c r="L1860" s="7"/>
      <c r="M1860" s="7"/>
      <c r="N1860" s="7"/>
      <c r="O1860" s="7"/>
      <c r="P1860" s="7"/>
      <c r="Q1860" s="7"/>
      <c r="R1860" s="7"/>
      <c r="S1860" s="7"/>
      <c r="T1860" s="7"/>
      <c r="U1860" s="7"/>
      <c r="V1860" s="7"/>
      <c r="W1860" s="7"/>
      <c r="X1860" s="7"/>
      <c r="Y1860" s="7"/>
      <c r="Z1860" s="7"/>
      <c r="AA1860" s="7"/>
      <c r="AB1860" s="7"/>
      <c r="AC1860" s="7"/>
      <c r="AD1860" s="7"/>
      <c r="AE1860" s="7"/>
      <c r="AF1860" s="7"/>
      <c r="AG1860" s="7"/>
      <c r="AH1860" s="7"/>
      <c r="AI1860" s="7"/>
      <c r="AJ1860" s="7"/>
      <c r="AK1860" s="7"/>
      <c r="AL1860" s="7"/>
      <c r="AM1860" s="7"/>
      <c r="AN1860" s="7"/>
      <c r="AO1860" s="7"/>
      <c r="AP1860" s="7"/>
      <c r="AQ1860" s="7"/>
      <c r="AR1860" s="7"/>
      <c r="AS1860" s="7"/>
      <c r="AT1860" s="7"/>
      <c r="AU1860" s="7"/>
      <c r="AV1860" s="7"/>
      <c r="AW1860" s="7"/>
      <c r="AX1860" s="7"/>
      <c r="AY1860" s="7"/>
      <c r="AZ1860" s="7"/>
      <c r="BA1860" s="7"/>
      <c r="BB1860" s="7"/>
      <c r="BC1860" s="7"/>
      <c r="BD1860" s="7"/>
      <c r="BE1860" s="7"/>
      <c r="BF1860" s="7"/>
      <c r="BG1860" s="7"/>
      <c r="BH1860" s="7"/>
      <c r="BI1860" s="7"/>
      <c r="BJ1860" s="7"/>
      <c r="BK1860" s="7"/>
      <c r="BL1860" s="7"/>
      <c r="BM1860" s="7"/>
      <c r="BN1860" s="7"/>
      <c r="BO1860" s="7"/>
      <c r="BP1860" s="7"/>
      <c r="BQ1860" s="7"/>
      <c r="BR1860" s="7"/>
      <c r="BS1860" s="7"/>
      <c r="BT1860" s="7"/>
      <c r="BU1860" s="7"/>
      <c r="BV1860" s="7"/>
      <c r="BW1860" s="7"/>
      <c r="BX1860" s="7"/>
      <c r="BY1860" s="7"/>
      <c r="BZ1860" s="7"/>
      <c r="CA1860" s="7"/>
      <c r="CB1860" s="7"/>
      <c r="CC1860" s="7"/>
      <c r="CD1860" s="7"/>
      <c r="CE1860" s="7"/>
      <c r="CF1860" s="7"/>
      <c r="CG1860" s="7"/>
      <c r="CH1860" s="7"/>
      <c r="CI1860" s="7"/>
      <c r="CJ1860" s="7"/>
      <c r="CK1860" s="7"/>
      <c r="CL1860" s="7"/>
      <c r="CM1860" s="7"/>
      <c r="CN1860" s="7"/>
      <c r="CO1860" s="7"/>
      <c r="CP1860" s="7"/>
      <c r="CQ1860" s="7"/>
      <c r="CR1860" s="7"/>
      <c r="CS1860" s="7"/>
      <c r="CT1860" s="7"/>
      <c r="CU1860" s="7"/>
      <c r="CV1860" s="7"/>
      <c r="CW1860" s="7"/>
      <c r="CX1860" s="7"/>
      <c r="CY1860" s="7"/>
      <c r="CZ1860" s="7"/>
      <c r="DA1860" s="7"/>
      <c r="DB1860" s="7"/>
      <c r="DC1860" s="7"/>
      <c r="DD1860" s="7"/>
      <c r="DE1860" s="7"/>
      <c r="DF1860" s="7"/>
      <c r="DG1860" s="7"/>
      <c r="DH1860" s="7"/>
      <c r="DI1860" s="7"/>
      <c r="DJ1860" s="7"/>
      <c r="DK1860" s="7"/>
      <c r="DL1860" s="7"/>
      <c r="DM1860" s="7"/>
      <c r="DN1860" s="7"/>
      <c r="DO1860" s="7"/>
      <c r="DP1860" s="7"/>
      <c r="DQ1860" s="7"/>
      <c r="DR1860" s="7"/>
      <c r="DS1860" s="7"/>
      <c r="DT1860" s="7"/>
      <c r="DU1860" s="7"/>
      <c r="DV1860" s="7"/>
      <c r="DW1860" s="7"/>
      <c r="DX1860" s="7"/>
      <c r="DY1860" s="7"/>
      <c r="DZ1860" s="7"/>
      <c r="EA1860" s="7"/>
      <c r="EB1860" s="7"/>
      <c r="EC1860" s="7"/>
      <c r="ED1860" s="7"/>
      <c r="EE1860" s="7"/>
      <c r="EF1860" s="7"/>
      <c r="EG1860" s="7"/>
      <c r="EH1860" s="7"/>
      <c r="EI1860" s="7"/>
      <c r="EJ1860" s="7"/>
      <c r="EK1860" s="7"/>
      <c r="EL1860" s="7"/>
      <c r="EM1860" s="7"/>
      <c r="EN1860" s="7"/>
      <c r="EO1860" s="7"/>
      <c r="EP1860" s="7"/>
      <c r="EQ1860" s="7"/>
      <c r="ER1860" s="7"/>
      <c r="ES1860" s="7"/>
      <c r="ET1860" s="7"/>
      <c r="EU1860" s="7"/>
      <c r="EV1860" s="7"/>
      <c r="EW1860" s="7"/>
      <c r="EX1860" s="7"/>
      <c r="EY1860" s="7"/>
      <c r="EZ1860" s="7"/>
      <c r="FA1860" s="7"/>
      <c r="FB1860" s="7"/>
      <c r="FC1860" s="7"/>
      <c r="FD1860" s="7"/>
      <c r="FE1860" s="7"/>
      <c r="FF1860" s="7"/>
      <c r="FG1860" s="7"/>
      <c r="FH1860" s="7"/>
      <c r="FI1860" s="7"/>
      <c r="FJ1860" s="7"/>
      <c r="FK1860" s="7"/>
      <c r="FL1860" s="7"/>
      <c r="FM1860" s="7"/>
      <c r="FN1860" s="7"/>
      <c r="FO1860" s="7"/>
      <c r="FP1860" s="7"/>
      <c r="FQ1860" s="7"/>
      <c r="FR1860" s="7"/>
      <c r="FS1860" s="7"/>
      <c r="FT1860" s="7"/>
      <c r="FU1860" s="7"/>
      <c r="FV1860" s="7"/>
      <c r="FW1860" s="7"/>
      <c r="FX1860" s="7"/>
      <c r="FY1860" s="7"/>
      <c r="FZ1860" s="7"/>
      <c r="GA1860" s="7"/>
      <c r="GB1860" s="7"/>
      <c r="GC1860" s="7"/>
      <c r="GD1860" s="7"/>
      <c r="GE1860" s="7"/>
      <c r="GF1860" s="7"/>
      <c r="GG1860" s="7"/>
    </row>
    <row r="1861" spans="2:189" s="9" customFormat="1" ht="31.5" hidden="1" customHeight="1" x14ac:dyDescent="0.25">
      <c r="B1861" s="14" t="s">
        <v>833</v>
      </c>
      <c r="C1861" s="17" t="s">
        <v>602</v>
      </c>
      <c r="D1861" s="29">
        <v>19</v>
      </c>
      <c r="E1861" s="5" t="s">
        <v>1184</v>
      </c>
      <c r="F1861" s="26"/>
      <c r="G1861" s="59"/>
      <c r="H1861" s="7"/>
      <c r="I1861" s="7"/>
      <c r="J1861" s="7"/>
      <c r="K1861" s="7"/>
      <c r="L1861" s="7"/>
      <c r="M1861" s="7"/>
      <c r="N1861" s="7"/>
      <c r="O1861" s="7"/>
      <c r="P1861" s="7"/>
      <c r="Q1861" s="7"/>
      <c r="R1861" s="7"/>
      <c r="S1861" s="7"/>
      <c r="T1861" s="7"/>
      <c r="U1861" s="7"/>
      <c r="V1861" s="7"/>
      <c r="W1861" s="7"/>
      <c r="X1861" s="7"/>
      <c r="Y1861" s="7"/>
      <c r="Z1861" s="7"/>
      <c r="AA1861" s="7"/>
      <c r="AB1861" s="7"/>
      <c r="AC1861" s="7"/>
      <c r="AD1861" s="7"/>
      <c r="AE1861" s="7"/>
      <c r="AF1861" s="7"/>
      <c r="AG1861" s="7"/>
      <c r="AH1861" s="7"/>
      <c r="AI1861" s="7"/>
      <c r="AJ1861" s="7"/>
      <c r="AK1861" s="7"/>
      <c r="AL1861" s="7"/>
      <c r="AM1861" s="7"/>
      <c r="AN1861" s="7"/>
      <c r="AO1861" s="7"/>
      <c r="AP1861" s="7"/>
      <c r="AQ1861" s="7"/>
      <c r="AR1861" s="7"/>
      <c r="AS1861" s="7"/>
      <c r="AT1861" s="7"/>
      <c r="AU1861" s="7"/>
      <c r="AV1861" s="7"/>
      <c r="AW1861" s="7"/>
      <c r="AX1861" s="7"/>
      <c r="AY1861" s="7"/>
      <c r="AZ1861" s="7"/>
      <c r="BA1861" s="7"/>
      <c r="BB1861" s="7"/>
      <c r="BC1861" s="7"/>
      <c r="BD1861" s="7"/>
      <c r="BE1861" s="7"/>
      <c r="BF1861" s="7"/>
      <c r="BG1861" s="7"/>
      <c r="BH1861" s="7"/>
      <c r="BI1861" s="7"/>
      <c r="BJ1861" s="7"/>
      <c r="BK1861" s="7"/>
      <c r="BL1861" s="7"/>
      <c r="BM1861" s="7"/>
      <c r="BN1861" s="7"/>
      <c r="BO1861" s="7"/>
      <c r="BP1861" s="7"/>
      <c r="BQ1861" s="7"/>
      <c r="BR1861" s="7"/>
      <c r="BS1861" s="7"/>
      <c r="BT1861" s="7"/>
      <c r="BU1861" s="7"/>
      <c r="BV1861" s="7"/>
      <c r="BW1861" s="7"/>
      <c r="BX1861" s="7"/>
      <c r="BY1861" s="7"/>
      <c r="BZ1861" s="7"/>
      <c r="CA1861" s="7"/>
      <c r="CB1861" s="7"/>
      <c r="CC1861" s="7"/>
      <c r="CD1861" s="7"/>
      <c r="CE1861" s="7"/>
      <c r="CF1861" s="7"/>
      <c r="CG1861" s="7"/>
      <c r="CH1861" s="7"/>
      <c r="CI1861" s="7"/>
      <c r="CJ1861" s="7"/>
      <c r="CK1861" s="7"/>
      <c r="CL1861" s="7"/>
      <c r="CM1861" s="7"/>
      <c r="CN1861" s="7"/>
      <c r="CO1861" s="7"/>
      <c r="CP1861" s="7"/>
      <c r="CQ1861" s="7"/>
      <c r="CR1861" s="7"/>
      <c r="CS1861" s="7"/>
      <c r="CT1861" s="7"/>
      <c r="CU1861" s="7"/>
      <c r="CV1861" s="7"/>
      <c r="CW1861" s="7"/>
      <c r="CX1861" s="7"/>
      <c r="CY1861" s="7"/>
      <c r="CZ1861" s="7"/>
      <c r="DA1861" s="7"/>
      <c r="DB1861" s="7"/>
      <c r="DC1861" s="7"/>
      <c r="DD1861" s="7"/>
      <c r="DE1861" s="7"/>
      <c r="DF1861" s="7"/>
      <c r="DG1861" s="7"/>
      <c r="DH1861" s="7"/>
      <c r="DI1861" s="7"/>
      <c r="DJ1861" s="7"/>
      <c r="DK1861" s="7"/>
      <c r="DL1861" s="7"/>
      <c r="DM1861" s="7"/>
      <c r="DN1861" s="7"/>
      <c r="DO1861" s="7"/>
      <c r="DP1861" s="7"/>
      <c r="DQ1861" s="7"/>
      <c r="DR1861" s="7"/>
      <c r="DS1861" s="7"/>
      <c r="DT1861" s="7"/>
      <c r="DU1861" s="7"/>
      <c r="DV1861" s="7"/>
      <c r="DW1861" s="7"/>
      <c r="DX1861" s="7"/>
      <c r="DY1861" s="7"/>
      <c r="DZ1861" s="7"/>
      <c r="EA1861" s="7"/>
      <c r="EB1861" s="7"/>
      <c r="EC1861" s="7"/>
      <c r="ED1861" s="7"/>
      <c r="EE1861" s="7"/>
      <c r="EF1861" s="7"/>
      <c r="EG1861" s="7"/>
      <c r="EH1861" s="7"/>
      <c r="EI1861" s="7"/>
      <c r="EJ1861" s="7"/>
      <c r="EK1861" s="7"/>
      <c r="EL1861" s="7"/>
      <c r="EM1861" s="7"/>
      <c r="EN1861" s="7"/>
      <c r="EO1861" s="7"/>
      <c r="EP1861" s="7"/>
      <c r="EQ1861" s="7"/>
      <c r="ER1861" s="7"/>
      <c r="ES1861" s="7"/>
      <c r="ET1861" s="7"/>
      <c r="EU1861" s="7"/>
      <c r="EV1861" s="7"/>
      <c r="EW1861" s="7"/>
      <c r="EX1861" s="7"/>
      <c r="EY1861" s="7"/>
      <c r="EZ1861" s="7"/>
      <c r="FA1861" s="7"/>
      <c r="FB1861" s="7"/>
      <c r="FC1861" s="7"/>
      <c r="FD1861" s="7"/>
      <c r="FE1861" s="7"/>
      <c r="FF1861" s="7"/>
      <c r="FG1861" s="7"/>
      <c r="FH1861" s="7"/>
      <c r="FI1861" s="7"/>
      <c r="FJ1861" s="7"/>
      <c r="FK1861" s="7"/>
      <c r="FL1861" s="7"/>
      <c r="FM1861" s="7"/>
      <c r="FN1861" s="7"/>
      <c r="FO1861" s="7"/>
      <c r="FP1861" s="7"/>
      <c r="FQ1861" s="7"/>
      <c r="FR1861" s="7"/>
      <c r="FS1861" s="7"/>
      <c r="FT1861" s="7"/>
      <c r="FU1861" s="7"/>
      <c r="FV1861" s="7"/>
      <c r="FW1861" s="7"/>
      <c r="FX1861" s="7"/>
      <c r="FY1861" s="7"/>
      <c r="FZ1861" s="7"/>
      <c r="GA1861" s="7"/>
      <c r="GB1861" s="7"/>
      <c r="GC1861" s="7"/>
      <c r="GD1861" s="7"/>
      <c r="GE1861" s="7"/>
      <c r="GF1861" s="7"/>
      <c r="GG1861" s="7"/>
    </row>
    <row r="1862" spans="2:189" s="9" customFormat="1" ht="31.5" hidden="1" customHeight="1" x14ac:dyDescent="0.25">
      <c r="B1862" s="14" t="s">
        <v>863</v>
      </c>
      <c r="C1862" s="17" t="s">
        <v>842</v>
      </c>
      <c r="D1862" s="29">
        <v>20</v>
      </c>
      <c r="E1862" s="5" t="s">
        <v>1184</v>
      </c>
      <c r="F1862" s="26"/>
      <c r="G1862" s="59"/>
      <c r="H1862" s="1"/>
      <c r="I1862" s="1"/>
      <c r="J1862" s="1"/>
      <c r="K1862" s="1"/>
      <c r="L1862" s="1"/>
      <c r="M1862" s="1"/>
      <c r="N1862" s="1"/>
      <c r="O1862" s="1"/>
      <c r="P1862" s="1"/>
      <c r="Q1862" s="1"/>
      <c r="R1862" s="1"/>
      <c r="S1862" s="1"/>
      <c r="T1862" s="1"/>
      <c r="U1862" s="1"/>
      <c r="V1862" s="1"/>
      <c r="W1862" s="1"/>
      <c r="X1862" s="1"/>
      <c r="Y1862" s="1"/>
      <c r="Z1862" s="1"/>
      <c r="AA1862" s="1"/>
      <c r="AB1862" s="1"/>
      <c r="AC1862" s="1"/>
      <c r="AD1862" s="1"/>
      <c r="AE1862" s="1"/>
      <c r="AF1862" s="1"/>
      <c r="AG1862" s="1"/>
      <c r="AH1862" s="1"/>
      <c r="AI1862" s="1"/>
      <c r="AJ1862" s="1"/>
      <c r="AK1862" s="1"/>
      <c r="AL1862" s="1"/>
      <c r="AM1862" s="1"/>
      <c r="AN1862" s="1"/>
      <c r="AO1862" s="1"/>
      <c r="AP1862" s="1"/>
      <c r="AQ1862" s="1"/>
      <c r="AR1862" s="1"/>
      <c r="AS1862" s="1"/>
      <c r="AT1862" s="1"/>
      <c r="AU1862" s="1"/>
      <c r="AV1862" s="1"/>
      <c r="AW1862" s="1"/>
      <c r="AX1862" s="1"/>
      <c r="AY1862" s="1"/>
      <c r="AZ1862" s="1"/>
      <c r="BA1862" s="1"/>
      <c r="BB1862" s="1"/>
      <c r="BC1862" s="1"/>
      <c r="BD1862" s="1"/>
      <c r="BE1862" s="1"/>
      <c r="BF1862" s="1"/>
      <c r="BG1862" s="1"/>
      <c r="BH1862" s="1"/>
      <c r="BI1862" s="1"/>
      <c r="BJ1862" s="1"/>
      <c r="BK1862" s="1"/>
      <c r="BL1862" s="1"/>
      <c r="BM1862" s="1"/>
      <c r="BN1862" s="1"/>
      <c r="BO1862" s="1"/>
      <c r="BP1862" s="1"/>
      <c r="BQ1862" s="1"/>
      <c r="BR1862" s="1"/>
      <c r="BS1862" s="1"/>
      <c r="BT1862" s="1"/>
      <c r="BU1862" s="1"/>
      <c r="BV1862" s="1"/>
      <c r="BW1862" s="1"/>
      <c r="BX1862" s="1"/>
      <c r="BY1862" s="1"/>
      <c r="BZ1862" s="1"/>
      <c r="CA1862" s="1"/>
      <c r="CB1862" s="1"/>
      <c r="CC1862" s="1"/>
      <c r="CD1862" s="1"/>
      <c r="CE1862" s="1"/>
      <c r="CF1862" s="1"/>
      <c r="CG1862" s="1"/>
      <c r="CH1862" s="1"/>
      <c r="CI1862" s="1"/>
      <c r="CJ1862" s="1"/>
      <c r="CK1862" s="1"/>
      <c r="CL1862" s="1"/>
      <c r="CM1862" s="1"/>
      <c r="CN1862" s="1"/>
      <c r="CO1862" s="1"/>
      <c r="CP1862" s="1"/>
      <c r="CQ1862" s="1"/>
      <c r="CR1862" s="1"/>
      <c r="CS1862" s="1"/>
      <c r="CT1862" s="1"/>
      <c r="CU1862" s="1"/>
      <c r="CV1862" s="1"/>
      <c r="CW1862" s="1"/>
      <c r="CX1862" s="1"/>
      <c r="CY1862" s="1"/>
      <c r="CZ1862" s="1"/>
      <c r="DA1862" s="1"/>
      <c r="DB1862" s="1"/>
      <c r="DC1862" s="1"/>
      <c r="DD1862" s="1"/>
      <c r="DE1862" s="1"/>
      <c r="DF1862" s="1"/>
      <c r="DG1862" s="1"/>
      <c r="DH1862" s="1"/>
      <c r="DI1862" s="1"/>
      <c r="DJ1862" s="1"/>
      <c r="DK1862" s="1"/>
      <c r="DL1862" s="1"/>
      <c r="DM1862" s="1"/>
      <c r="DN1862" s="1"/>
      <c r="DO1862" s="1"/>
      <c r="DP1862" s="1"/>
      <c r="DQ1862" s="1"/>
      <c r="DR1862" s="1"/>
      <c r="DS1862" s="1"/>
      <c r="DT1862" s="1"/>
      <c r="DU1862" s="1"/>
      <c r="DV1862" s="1"/>
      <c r="DW1862" s="1"/>
      <c r="DX1862" s="1"/>
      <c r="DY1862" s="1"/>
      <c r="DZ1862" s="1"/>
      <c r="EA1862" s="1"/>
      <c r="EB1862" s="1"/>
      <c r="EC1862" s="1"/>
      <c r="ED1862" s="1"/>
      <c r="EE1862" s="1"/>
      <c r="EF1862" s="1"/>
      <c r="EG1862" s="1"/>
      <c r="EH1862" s="1"/>
      <c r="EI1862" s="1"/>
      <c r="EJ1862" s="1"/>
      <c r="EK1862" s="1"/>
      <c r="EL1862" s="1"/>
      <c r="EM1862" s="1"/>
      <c r="EN1862" s="1"/>
      <c r="EO1862" s="1"/>
      <c r="EP1862" s="1"/>
      <c r="EQ1862" s="1"/>
      <c r="ER1862" s="1"/>
      <c r="ES1862" s="1"/>
      <c r="ET1862" s="1"/>
      <c r="EU1862" s="1"/>
      <c r="EV1862" s="1"/>
      <c r="EW1862" s="1"/>
      <c r="EX1862" s="1"/>
      <c r="EY1862" s="1"/>
      <c r="EZ1862" s="1"/>
      <c r="FA1862" s="1"/>
      <c r="FB1862" s="1"/>
      <c r="FC1862" s="1"/>
      <c r="FD1862" s="1"/>
      <c r="FE1862" s="1"/>
      <c r="FF1862" s="1"/>
      <c r="FG1862" s="1"/>
      <c r="FH1862" s="1"/>
      <c r="FI1862" s="1"/>
      <c r="FJ1862" s="1"/>
      <c r="FK1862" s="1"/>
      <c r="FL1862" s="1"/>
      <c r="FM1862" s="1"/>
      <c r="FN1862" s="1"/>
      <c r="FO1862" s="1"/>
      <c r="FP1862" s="1"/>
      <c r="FQ1862" s="1"/>
      <c r="FR1862" s="1"/>
      <c r="FS1862" s="1"/>
      <c r="FT1862" s="1"/>
      <c r="FU1862" s="1"/>
      <c r="FV1862" s="1"/>
      <c r="FW1862" s="1"/>
      <c r="FX1862" s="1"/>
      <c r="FY1862" s="1"/>
      <c r="FZ1862" s="1"/>
      <c r="GA1862" s="1"/>
      <c r="GB1862" s="1"/>
      <c r="GC1862" s="1"/>
      <c r="GD1862" s="1"/>
      <c r="GE1862" s="1"/>
      <c r="GF1862" s="1"/>
      <c r="GG1862" s="1"/>
    </row>
    <row r="1863" spans="2:189" s="9" customFormat="1" ht="31.5" hidden="1" customHeight="1" x14ac:dyDescent="0.25">
      <c r="B1863" s="14" t="s">
        <v>1462</v>
      </c>
      <c r="C1863" s="17" t="s">
        <v>842</v>
      </c>
      <c r="D1863" s="29">
        <v>23</v>
      </c>
      <c r="E1863" s="5" t="s">
        <v>1184</v>
      </c>
      <c r="F1863" s="26"/>
      <c r="G1863" s="59"/>
      <c r="H1863" s="1"/>
      <c r="I1863" s="1"/>
      <c r="J1863" s="1"/>
      <c r="K1863" s="1"/>
      <c r="L1863" s="1"/>
      <c r="M1863" s="1"/>
      <c r="N1863" s="1"/>
      <c r="O1863" s="1"/>
      <c r="P1863" s="1"/>
      <c r="Q1863" s="1"/>
      <c r="R1863" s="1"/>
      <c r="S1863" s="1"/>
      <c r="T1863" s="1"/>
      <c r="U1863" s="1"/>
      <c r="V1863" s="1"/>
      <c r="W1863" s="1"/>
      <c r="X1863" s="1"/>
      <c r="Y1863" s="1"/>
      <c r="Z1863" s="1"/>
      <c r="AA1863" s="1"/>
      <c r="AB1863" s="1"/>
      <c r="AC1863" s="1"/>
      <c r="AD1863" s="1"/>
      <c r="AE1863" s="1"/>
      <c r="AF1863" s="1"/>
      <c r="AG1863" s="1"/>
      <c r="AH1863" s="1"/>
      <c r="AI1863" s="1"/>
      <c r="AJ1863" s="1"/>
      <c r="AK1863" s="1"/>
      <c r="AL1863" s="1"/>
      <c r="AM1863" s="1"/>
      <c r="AN1863" s="1"/>
      <c r="AO1863" s="1"/>
      <c r="AP1863" s="1"/>
      <c r="AQ1863" s="1"/>
      <c r="AR1863" s="1"/>
      <c r="AS1863" s="1"/>
      <c r="AT1863" s="1"/>
      <c r="AU1863" s="1"/>
      <c r="AV1863" s="1"/>
      <c r="AW1863" s="1"/>
      <c r="AX1863" s="1"/>
      <c r="AY1863" s="1"/>
      <c r="AZ1863" s="1"/>
      <c r="BA1863" s="1"/>
      <c r="BB1863" s="1"/>
      <c r="BC1863" s="1"/>
      <c r="BD1863" s="1"/>
      <c r="BE1863" s="1"/>
      <c r="BF1863" s="1"/>
      <c r="BG1863" s="1"/>
      <c r="BH1863" s="1"/>
      <c r="BI1863" s="1"/>
      <c r="BJ1863" s="1"/>
      <c r="BK1863" s="1"/>
      <c r="BL1863" s="1"/>
      <c r="BM1863" s="1"/>
      <c r="BN1863" s="1"/>
      <c r="BO1863" s="1"/>
      <c r="BP1863" s="1"/>
      <c r="BQ1863" s="1"/>
      <c r="BR1863" s="1"/>
      <c r="BS1863" s="1"/>
      <c r="BT1863" s="1"/>
      <c r="BU1863" s="1"/>
      <c r="BV1863" s="1"/>
      <c r="BW1863" s="1"/>
      <c r="BX1863" s="1"/>
      <c r="BY1863" s="1"/>
      <c r="BZ1863" s="1"/>
      <c r="CA1863" s="1"/>
      <c r="CB1863" s="1"/>
      <c r="CC1863" s="1"/>
      <c r="CD1863" s="1"/>
      <c r="CE1863" s="1"/>
      <c r="CF1863" s="1"/>
      <c r="CG1863" s="1"/>
      <c r="CH1863" s="1"/>
      <c r="CI1863" s="1"/>
      <c r="CJ1863" s="1"/>
      <c r="CK1863" s="1"/>
      <c r="CL1863" s="1"/>
      <c r="CM1863" s="1"/>
      <c r="CN1863" s="1"/>
      <c r="CO1863" s="1"/>
      <c r="CP1863" s="1"/>
      <c r="CQ1863" s="1"/>
      <c r="CR1863" s="1"/>
      <c r="CS1863" s="1"/>
      <c r="CT1863" s="1"/>
      <c r="CU1863" s="1"/>
      <c r="CV1863" s="1"/>
      <c r="CW1863" s="1"/>
      <c r="CX1863" s="1"/>
      <c r="CY1863" s="1"/>
      <c r="CZ1863" s="1"/>
      <c r="DA1863" s="1"/>
      <c r="DB1863" s="1"/>
      <c r="DC1863" s="1"/>
      <c r="DD1863" s="1"/>
      <c r="DE1863" s="1"/>
      <c r="DF1863" s="1"/>
      <c r="DG1863" s="1"/>
      <c r="DH1863" s="1"/>
      <c r="DI1863" s="1"/>
      <c r="DJ1863" s="1"/>
      <c r="DK1863" s="1"/>
      <c r="DL1863" s="1"/>
      <c r="DM1863" s="1"/>
      <c r="DN1863" s="1"/>
      <c r="DO1863" s="1"/>
      <c r="DP1863" s="1"/>
      <c r="DQ1863" s="1"/>
      <c r="DR1863" s="1"/>
      <c r="DS1863" s="1"/>
      <c r="DT1863" s="1"/>
      <c r="DU1863" s="1"/>
      <c r="DV1863" s="1"/>
      <c r="DW1863" s="1"/>
      <c r="DX1863" s="1"/>
      <c r="DY1863" s="1"/>
      <c r="DZ1863" s="1"/>
      <c r="EA1863" s="1"/>
      <c r="EB1863" s="1"/>
      <c r="EC1863" s="1"/>
      <c r="ED1863" s="1"/>
      <c r="EE1863" s="1"/>
      <c r="EF1863" s="1"/>
      <c r="EG1863" s="1"/>
      <c r="EH1863" s="1"/>
      <c r="EI1863" s="1"/>
      <c r="EJ1863" s="1"/>
      <c r="EK1863" s="1"/>
      <c r="EL1863" s="1"/>
      <c r="EM1863" s="1"/>
      <c r="EN1863" s="1"/>
      <c r="EO1863" s="1"/>
      <c r="EP1863" s="1"/>
      <c r="EQ1863" s="1"/>
      <c r="ER1863" s="1"/>
      <c r="ES1863" s="1"/>
      <c r="ET1863" s="1"/>
      <c r="EU1863" s="1"/>
      <c r="EV1863" s="1"/>
      <c r="EW1863" s="1"/>
      <c r="EX1863" s="1"/>
      <c r="EY1863" s="1"/>
      <c r="EZ1863" s="1"/>
      <c r="FA1863" s="1"/>
      <c r="FB1863" s="1"/>
      <c r="FC1863" s="1"/>
      <c r="FD1863" s="1"/>
      <c r="FE1863" s="1"/>
      <c r="FF1863" s="1"/>
      <c r="FG1863" s="1"/>
      <c r="FH1863" s="1"/>
      <c r="FI1863" s="1"/>
      <c r="FJ1863" s="1"/>
      <c r="FK1863" s="1"/>
      <c r="FL1863" s="1"/>
      <c r="FM1863" s="1"/>
      <c r="FN1863" s="1"/>
      <c r="FO1863" s="1"/>
      <c r="FP1863" s="1"/>
      <c r="FQ1863" s="1"/>
      <c r="FR1863" s="1"/>
      <c r="FS1863" s="1"/>
      <c r="FT1863" s="1"/>
      <c r="FU1863" s="1"/>
      <c r="FV1863" s="1"/>
      <c r="FW1863" s="1"/>
      <c r="FX1863" s="1"/>
      <c r="FY1863" s="1"/>
      <c r="FZ1863" s="1"/>
      <c r="GA1863" s="1"/>
      <c r="GB1863" s="1"/>
      <c r="GC1863" s="1"/>
      <c r="GD1863" s="1"/>
      <c r="GE1863" s="1"/>
      <c r="GF1863" s="1"/>
      <c r="GG1863" s="1"/>
    </row>
    <row r="1864" spans="2:189" s="9" customFormat="1" ht="31.5" hidden="1" customHeight="1" x14ac:dyDescent="0.25">
      <c r="B1864" s="14" t="s">
        <v>848</v>
      </c>
      <c r="C1864" s="17" t="s">
        <v>842</v>
      </c>
      <c r="D1864" s="29">
        <v>24</v>
      </c>
      <c r="E1864" s="5" t="s">
        <v>1184</v>
      </c>
      <c r="F1864" s="26"/>
      <c r="G1864" s="59"/>
      <c r="H1864" s="1"/>
      <c r="I1864" s="1"/>
      <c r="J1864" s="1"/>
      <c r="K1864" s="1"/>
      <c r="L1864" s="1"/>
      <c r="M1864" s="1"/>
      <c r="N1864" s="1"/>
      <c r="O1864" s="1"/>
      <c r="P1864" s="1"/>
      <c r="Q1864" s="1"/>
      <c r="R1864" s="1"/>
      <c r="S1864" s="1"/>
      <c r="T1864" s="1"/>
      <c r="U1864" s="1"/>
      <c r="V1864" s="1"/>
      <c r="W1864" s="1"/>
      <c r="X1864" s="1"/>
      <c r="Y1864" s="1"/>
      <c r="Z1864" s="1"/>
      <c r="AA1864" s="1"/>
      <c r="AB1864" s="1"/>
      <c r="AC1864" s="1"/>
      <c r="AD1864" s="1"/>
      <c r="AE1864" s="1"/>
      <c r="AF1864" s="1"/>
      <c r="AG1864" s="1"/>
      <c r="AH1864" s="1"/>
      <c r="AI1864" s="1"/>
      <c r="AJ1864" s="1"/>
      <c r="AK1864" s="1"/>
      <c r="AL1864" s="1"/>
      <c r="AM1864" s="1"/>
      <c r="AN1864" s="1"/>
      <c r="AO1864" s="1"/>
      <c r="AP1864" s="1"/>
      <c r="AQ1864" s="1"/>
      <c r="AR1864" s="1"/>
      <c r="AS1864" s="1"/>
      <c r="AT1864" s="1"/>
      <c r="AU1864" s="1"/>
      <c r="AV1864" s="1"/>
      <c r="AW1864" s="1"/>
      <c r="AX1864" s="1"/>
      <c r="AY1864" s="1"/>
      <c r="AZ1864" s="1"/>
      <c r="BA1864" s="1"/>
      <c r="BB1864" s="1"/>
      <c r="BC1864" s="1"/>
      <c r="BD1864" s="1"/>
      <c r="BE1864" s="1"/>
      <c r="BF1864" s="1"/>
      <c r="BG1864" s="1"/>
      <c r="BH1864" s="1"/>
      <c r="BI1864" s="1"/>
      <c r="BJ1864" s="1"/>
      <c r="BK1864" s="1"/>
      <c r="BL1864" s="1"/>
      <c r="BM1864" s="1"/>
      <c r="BN1864" s="1"/>
      <c r="BO1864" s="1"/>
      <c r="BP1864" s="1"/>
      <c r="BQ1864" s="1"/>
      <c r="BR1864" s="1"/>
      <c r="BS1864" s="1"/>
      <c r="BT1864" s="1"/>
      <c r="BU1864" s="1"/>
      <c r="BV1864" s="1"/>
      <c r="BW1864" s="1"/>
      <c r="BX1864" s="1"/>
      <c r="BY1864" s="1"/>
      <c r="BZ1864" s="1"/>
      <c r="CA1864" s="1"/>
      <c r="CB1864" s="1"/>
      <c r="CC1864" s="1"/>
      <c r="CD1864" s="1"/>
      <c r="CE1864" s="1"/>
      <c r="CF1864" s="1"/>
      <c r="CG1864" s="1"/>
      <c r="CH1864" s="1"/>
      <c r="CI1864" s="1"/>
      <c r="CJ1864" s="1"/>
      <c r="CK1864" s="1"/>
      <c r="CL1864" s="1"/>
      <c r="CM1864" s="1"/>
      <c r="CN1864" s="1"/>
      <c r="CO1864" s="1"/>
      <c r="CP1864" s="1"/>
      <c r="CQ1864" s="1"/>
      <c r="CR1864" s="1"/>
      <c r="CS1864" s="1"/>
      <c r="CT1864" s="1"/>
      <c r="CU1864" s="1"/>
      <c r="CV1864" s="1"/>
      <c r="CW1864" s="1"/>
      <c r="CX1864" s="1"/>
      <c r="CY1864" s="1"/>
      <c r="CZ1864" s="1"/>
      <c r="DA1864" s="1"/>
      <c r="DB1864" s="1"/>
      <c r="DC1864" s="1"/>
      <c r="DD1864" s="1"/>
      <c r="DE1864" s="1"/>
      <c r="DF1864" s="1"/>
      <c r="DG1864" s="1"/>
      <c r="DH1864" s="1"/>
      <c r="DI1864" s="1"/>
      <c r="DJ1864" s="1"/>
      <c r="DK1864" s="1"/>
      <c r="DL1864" s="1"/>
      <c r="DM1864" s="1"/>
      <c r="DN1864" s="1"/>
      <c r="DO1864" s="1"/>
      <c r="DP1864" s="1"/>
      <c r="DQ1864" s="1"/>
      <c r="DR1864" s="1"/>
      <c r="DS1864" s="1"/>
      <c r="DT1864" s="1"/>
      <c r="DU1864" s="1"/>
      <c r="DV1864" s="1"/>
      <c r="DW1864" s="1"/>
      <c r="DX1864" s="1"/>
      <c r="DY1864" s="1"/>
      <c r="DZ1864" s="1"/>
      <c r="EA1864" s="1"/>
      <c r="EB1864" s="1"/>
      <c r="EC1864" s="1"/>
      <c r="ED1864" s="1"/>
      <c r="EE1864" s="1"/>
      <c r="EF1864" s="1"/>
      <c r="EG1864" s="1"/>
      <c r="EH1864" s="1"/>
      <c r="EI1864" s="1"/>
      <c r="EJ1864" s="1"/>
      <c r="EK1864" s="1"/>
      <c r="EL1864" s="1"/>
      <c r="EM1864" s="1"/>
      <c r="EN1864" s="1"/>
      <c r="EO1864" s="1"/>
      <c r="EP1864" s="1"/>
      <c r="EQ1864" s="1"/>
      <c r="ER1864" s="1"/>
      <c r="ES1864" s="1"/>
      <c r="ET1864" s="1"/>
      <c r="EU1864" s="1"/>
      <c r="EV1864" s="1"/>
      <c r="EW1864" s="1"/>
      <c r="EX1864" s="1"/>
      <c r="EY1864" s="1"/>
      <c r="EZ1864" s="1"/>
      <c r="FA1864" s="1"/>
      <c r="FB1864" s="1"/>
      <c r="FC1864" s="1"/>
      <c r="FD1864" s="1"/>
      <c r="FE1864" s="1"/>
      <c r="FF1864" s="1"/>
      <c r="FG1864" s="1"/>
      <c r="FH1864" s="1"/>
      <c r="FI1864" s="1"/>
      <c r="FJ1864" s="1"/>
      <c r="FK1864" s="1"/>
      <c r="FL1864" s="1"/>
      <c r="FM1864" s="1"/>
      <c r="FN1864" s="1"/>
      <c r="FO1864" s="1"/>
      <c r="FP1864" s="1"/>
      <c r="FQ1864" s="1"/>
      <c r="FR1864" s="1"/>
      <c r="FS1864" s="1"/>
      <c r="FT1864" s="1"/>
      <c r="FU1864" s="1"/>
      <c r="FV1864" s="1"/>
      <c r="FW1864" s="1"/>
      <c r="FX1864" s="1"/>
      <c r="FY1864" s="1"/>
      <c r="FZ1864" s="1"/>
      <c r="GA1864" s="1"/>
      <c r="GB1864" s="1"/>
      <c r="GC1864" s="1"/>
      <c r="GD1864" s="1"/>
      <c r="GE1864" s="1"/>
      <c r="GF1864" s="1"/>
      <c r="GG1864" s="1"/>
    </row>
    <row r="1865" spans="2:189" s="9" customFormat="1" ht="31.5" hidden="1" customHeight="1" x14ac:dyDescent="0.25">
      <c r="B1865" s="14" t="s">
        <v>849</v>
      </c>
      <c r="C1865" s="17" t="s">
        <v>842</v>
      </c>
      <c r="D1865" s="29">
        <v>26</v>
      </c>
      <c r="E1865" s="5" t="s">
        <v>1184</v>
      </c>
      <c r="F1865" s="26"/>
      <c r="G1865" s="59"/>
      <c r="H1865" s="1"/>
      <c r="I1865" s="1"/>
      <c r="J1865" s="1"/>
      <c r="K1865" s="1"/>
      <c r="L1865" s="1"/>
      <c r="M1865" s="1"/>
      <c r="N1865" s="1"/>
      <c r="O1865" s="1"/>
      <c r="P1865" s="1"/>
      <c r="Q1865" s="1"/>
      <c r="R1865" s="1"/>
      <c r="S1865" s="1"/>
      <c r="T1865" s="1"/>
      <c r="U1865" s="1"/>
      <c r="V1865" s="1"/>
      <c r="W1865" s="1"/>
      <c r="X1865" s="1"/>
      <c r="Y1865" s="1"/>
      <c r="Z1865" s="1"/>
      <c r="AA1865" s="1"/>
      <c r="AB1865" s="1"/>
      <c r="AC1865" s="1"/>
      <c r="AD1865" s="1"/>
      <c r="AE1865" s="1"/>
      <c r="AF1865" s="1"/>
      <c r="AG1865" s="1"/>
      <c r="AH1865" s="1"/>
      <c r="AI1865" s="1"/>
      <c r="AJ1865" s="1"/>
      <c r="AK1865" s="1"/>
      <c r="AL1865" s="1"/>
      <c r="AM1865" s="1"/>
      <c r="AN1865" s="1"/>
      <c r="AO1865" s="1"/>
      <c r="AP1865" s="1"/>
      <c r="AQ1865" s="1"/>
      <c r="AR1865" s="1"/>
      <c r="AS1865" s="1"/>
      <c r="AT1865" s="1"/>
      <c r="AU1865" s="1"/>
      <c r="AV1865" s="1"/>
      <c r="AW1865" s="1"/>
      <c r="AX1865" s="1"/>
      <c r="AY1865" s="1"/>
      <c r="AZ1865" s="1"/>
      <c r="BA1865" s="1"/>
      <c r="BB1865" s="1"/>
      <c r="BC1865" s="1"/>
      <c r="BD1865" s="1"/>
      <c r="BE1865" s="1"/>
      <c r="BF1865" s="1"/>
      <c r="BG1865" s="1"/>
      <c r="BH1865" s="1"/>
      <c r="BI1865" s="1"/>
      <c r="BJ1865" s="1"/>
      <c r="BK1865" s="1"/>
      <c r="BL1865" s="1"/>
      <c r="BM1865" s="1"/>
      <c r="BN1865" s="1"/>
      <c r="BO1865" s="1"/>
      <c r="BP1865" s="1"/>
      <c r="BQ1865" s="1"/>
      <c r="BR1865" s="1"/>
      <c r="BS1865" s="1"/>
      <c r="BT1865" s="1"/>
      <c r="BU1865" s="1"/>
      <c r="BV1865" s="1"/>
      <c r="BW1865" s="1"/>
      <c r="BX1865" s="1"/>
      <c r="BY1865" s="1"/>
      <c r="BZ1865" s="1"/>
      <c r="CA1865" s="1"/>
      <c r="CB1865" s="1"/>
      <c r="CC1865" s="1"/>
      <c r="CD1865" s="1"/>
      <c r="CE1865" s="1"/>
      <c r="CF1865" s="1"/>
      <c r="CG1865" s="1"/>
      <c r="CH1865" s="1"/>
      <c r="CI1865" s="1"/>
      <c r="CJ1865" s="1"/>
      <c r="CK1865" s="1"/>
      <c r="CL1865" s="1"/>
      <c r="CM1865" s="1"/>
      <c r="CN1865" s="1"/>
      <c r="CO1865" s="1"/>
      <c r="CP1865" s="1"/>
      <c r="CQ1865" s="1"/>
      <c r="CR1865" s="1"/>
      <c r="CS1865" s="1"/>
      <c r="CT1865" s="1"/>
      <c r="CU1865" s="1"/>
      <c r="CV1865" s="1"/>
      <c r="CW1865" s="1"/>
      <c r="CX1865" s="1"/>
      <c r="CY1865" s="1"/>
      <c r="CZ1865" s="1"/>
      <c r="DA1865" s="1"/>
      <c r="DB1865" s="1"/>
      <c r="DC1865" s="1"/>
      <c r="DD1865" s="1"/>
      <c r="DE1865" s="1"/>
      <c r="DF1865" s="1"/>
      <c r="DG1865" s="1"/>
      <c r="DH1865" s="1"/>
      <c r="DI1865" s="1"/>
      <c r="DJ1865" s="1"/>
      <c r="DK1865" s="1"/>
      <c r="DL1865" s="1"/>
      <c r="DM1865" s="1"/>
      <c r="DN1865" s="1"/>
      <c r="DO1865" s="1"/>
      <c r="DP1865" s="1"/>
      <c r="DQ1865" s="1"/>
      <c r="DR1865" s="1"/>
      <c r="DS1865" s="1"/>
      <c r="DT1865" s="1"/>
      <c r="DU1865" s="1"/>
      <c r="DV1865" s="1"/>
      <c r="DW1865" s="1"/>
      <c r="DX1865" s="1"/>
      <c r="DY1865" s="1"/>
      <c r="DZ1865" s="1"/>
      <c r="EA1865" s="1"/>
      <c r="EB1865" s="1"/>
      <c r="EC1865" s="1"/>
      <c r="ED1865" s="1"/>
      <c r="EE1865" s="1"/>
      <c r="EF1865" s="1"/>
      <c r="EG1865" s="1"/>
      <c r="EH1865" s="1"/>
      <c r="EI1865" s="1"/>
      <c r="EJ1865" s="1"/>
      <c r="EK1865" s="1"/>
      <c r="EL1865" s="1"/>
      <c r="EM1865" s="1"/>
      <c r="EN1865" s="1"/>
      <c r="EO1865" s="1"/>
      <c r="EP1865" s="1"/>
      <c r="EQ1865" s="1"/>
      <c r="ER1865" s="1"/>
      <c r="ES1865" s="1"/>
      <c r="ET1865" s="1"/>
      <c r="EU1865" s="1"/>
      <c r="EV1865" s="1"/>
      <c r="EW1865" s="1"/>
      <c r="EX1865" s="1"/>
      <c r="EY1865" s="1"/>
      <c r="EZ1865" s="1"/>
      <c r="FA1865" s="1"/>
      <c r="FB1865" s="1"/>
      <c r="FC1865" s="1"/>
      <c r="FD1865" s="1"/>
      <c r="FE1865" s="1"/>
      <c r="FF1865" s="1"/>
      <c r="FG1865" s="1"/>
      <c r="FH1865" s="1"/>
      <c r="FI1865" s="1"/>
      <c r="FJ1865" s="1"/>
      <c r="FK1865" s="1"/>
      <c r="FL1865" s="1"/>
      <c r="FM1865" s="1"/>
      <c r="FN1865" s="1"/>
      <c r="FO1865" s="1"/>
      <c r="FP1865" s="1"/>
      <c r="FQ1865" s="1"/>
      <c r="FR1865" s="1"/>
      <c r="FS1865" s="1"/>
      <c r="FT1865" s="1"/>
      <c r="FU1865" s="1"/>
      <c r="FV1865" s="1"/>
      <c r="FW1865" s="1"/>
      <c r="FX1865" s="1"/>
      <c r="FY1865" s="1"/>
      <c r="FZ1865" s="1"/>
      <c r="GA1865" s="1"/>
      <c r="GB1865" s="1"/>
      <c r="GC1865" s="1"/>
      <c r="GD1865" s="1"/>
      <c r="GE1865" s="1"/>
      <c r="GF1865" s="1"/>
      <c r="GG1865" s="1"/>
    </row>
    <row r="1866" spans="2:189" s="9" customFormat="1" ht="31.5" customHeight="1" x14ac:dyDescent="0.25">
      <c r="B1866" s="73" t="s">
        <v>1268</v>
      </c>
      <c r="C1866" s="15" t="s">
        <v>36</v>
      </c>
      <c r="D1866" s="25">
        <v>85</v>
      </c>
      <c r="E1866" s="5" t="s">
        <v>3</v>
      </c>
      <c r="F1866" s="82">
        <v>45909</v>
      </c>
      <c r="G1866" s="59"/>
      <c r="H1866" s="1"/>
      <c r="I1866" s="1"/>
      <c r="J1866" s="1"/>
      <c r="K1866" s="1"/>
      <c r="L1866" s="1"/>
      <c r="M1866" s="1"/>
      <c r="N1866" s="1"/>
      <c r="O1866" s="1"/>
      <c r="P1866" s="1"/>
      <c r="Q1866" s="1"/>
      <c r="R1866" s="1"/>
      <c r="S1866" s="1"/>
      <c r="T1866" s="1"/>
      <c r="U1866" s="1"/>
      <c r="V1866" s="1"/>
      <c r="W1866" s="1"/>
      <c r="X1866" s="1"/>
      <c r="Y1866" s="1"/>
      <c r="Z1866" s="1"/>
      <c r="AA1866" s="1"/>
      <c r="AB1866" s="1"/>
      <c r="AC1866" s="1"/>
      <c r="AD1866" s="1"/>
      <c r="AE1866" s="1"/>
      <c r="AF1866" s="1"/>
      <c r="AG1866" s="1"/>
      <c r="AH1866" s="1"/>
      <c r="AI1866" s="1"/>
      <c r="AJ1866" s="1"/>
      <c r="AK1866" s="1"/>
      <c r="AL1866" s="1"/>
      <c r="AM1866" s="1"/>
      <c r="AN1866" s="1"/>
      <c r="AO1866" s="1"/>
      <c r="AP1866" s="1"/>
      <c r="AQ1866" s="1"/>
      <c r="AR1866" s="1"/>
      <c r="AS1866" s="1"/>
      <c r="AT1866" s="1"/>
      <c r="AU1866" s="1"/>
      <c r="AV1866" s="1"/>
      <c r="AW1866" s="1"/>
      <c r="AX1866" s="1"/>
      <c r="AY1866" s="1"/>
      <c r="AZ1866" s="1"/>
      <c r="BA1866" s="1"/>
      <c r="BB1866" s="1"/>
      <c r="BC1866" s="1"/>
      <c r="BD1866" s="1"/>
      <c r="BE1866" s="1"/>
      <c r="BF1866" s="1"/>
      <c r="BG1866" s="1"/>
      <c r="BH1866" s="1"/>
      <c r="BI1866" s="1"/>
      <c r="BJ1866" s="1"/>
      <c r="BK1866" s="1"/>
      <c r="BL1866" s="1"/>
      <c r="BM1866" s="1"/>
      <c r="BN1866" s="1"/>
      <c r="BO1866" s="1"/>
      <c r="BP1866" s="1"/>
      <c r="BQ1866" s="1"/>
      <c r="BR1866" s="1"/>
      <c r="BS1866" s="1"/>
      <c r="BT1866" s="1"/>
      <c r="BU1866" s="1"/>
      <c r="BV1866" s="1"/>
      <c r="BW1866" s="1"/>
      <c r="BX1866" s="1"/>
      <c r="BY1866" s="1"/>
      <c r="BZ1866" s="1"/>
      <c r="CA1866" s="1"/>
      <c r="CB1866" s="1"/>
      <c r="CC1866" s="1"/>
      <c r="CD1866" s="1"/>
      <c r="CE1866" s="1"/>
      <c r="CF1866" s="1"/>
      <c r="CG1866" s="1"/>
      <c r="CH1866" s="1"/>
      <c r="CI1866" s="1"/>
      <c r="CJ1866" s="1"/>
      <c r="CK1866" s="1"/>
      <c r="CL1866" s="1"/>
      <c r="CM1866" s="1"/>
      <c r="CN1866" s="1"/>
      <c r="CO1866" s="1"/>
      <c r="CP1866" s="1"/>
      <c r="CQ1866" s="1"/>
      <c r="CR1866" s="1"/>
      <c r="CS1866" s="1"/>
      <c r="CT1866" s="1"/>
      <c r="CU1866" s="1"/>
      <c r="CV1866" s="1"/>
      <c r="CW1866" s="1"/>
      <c r="CX1866" s="1"/>
      <c r="CY1866" s="1"/>
      <c r="CZ1866" s="1"/>
      <c r="DA1866" s="1"/>
      <c r="DB1866" s="1"/>
      <c r="DC1866" s="1"/>
      <c r="DD1866" s="1"/>
      <c r="DE1866" s="1"/>
      <c r="DF1866" s="1"/>
      <c r="DG1866" s="1"/>
      <c r="DH1866" s="1"/>
      <c r="DI1866" s="1"/>
      <c r="DJ1866" s="1"/>
      <c r="DK1866" s="1"/>
      <c r="DL1866" s="1"/>
      <c r="DM1866" s="1"/>
      <c r="DN1866" s="1"/>
      <c r="DO1866" s="1"/>
      <c r="DP1866" s="1"/>
      <c r="DQ1866" s="1"/>
      <c r="DR1866" s="1"/>
      <c r="DS1866" s="1"/>
      <c r="DT1866" s="1"/>
      <c r="DU1866" s="1"/>
      <c r="DV1866" s="1"/>
      <c r="DW1866" s="1"/>
      <c r="DX1866" s="1"/>
      <c r="DY1866" s="1"/>
      <c r="DZ1866" s="1"/>
      <c r="EA1866" s="1"/>
      <c r="EB1866" s="1"/>
      <c r="EC1866" s="1"/>
      <c r="ED1866" s="1"/>
      <c r="EE1866" s="1"/>
      <c r="EF1866" s="1"/>
      <c r="EG1866" s="1"/>
      <c r="EH1866" s="1"/>
      <c r="EI1866" s="1"/>
      <c r="EJ1866" s="1"/>
      <c r="EK1866" s="1"/>
      <c r="EL1866" s="1"/>
      <c r="EM1866" s="1"/>
      <c r="EN1866" s="1"/>
      <c r="EO1866" s="1"/>
      <c r="EP1866" s="1"/>
      <c r="EQ1866" s="1"/>
      <c r="ER1866" s="1"/>
      <c r="ES1866" s="1"/>
      <c r="ET1866" s="1"/>
      <c r="EU1866" s="1"/>
      <c r="EV1866" s="1"/>
      <c r="EW1866" s="1"/>
      <c r="EX1866" s="1"/>
      <c r="EY1866" s="1"/>
      <c r="EZ1866" s="1"/>
      <c r="FA1866" s="1"/>
      <c r="FB1866" s="1"/>
      <c r="FC1866" s="1"/>
      <c r="FD1866" s="1"/>
      <c r="FE1866" s="1"/>
      <c r="FF1866" s="1"/>
      <c r="FG1866" s="1"/>
      <c r="FH1866" s="1"/>
      <c r="FI1866" s="1"/>
      <c r="FJ1866" s="1"/>
      <c r="FK1866" s="1"/>
      <c r="FL1866" s="1"/>
      <c r="FM1866" s="1"/>
      <c r="FN1866" s="1"/>
      <c r="FO1866" s="1"/>
      <c r="FP1866" s="1"/>
      <c r="FQ1866" s="1"/>
      <c r="FR1866" s="1"/>
      <c r="FS1866" s="1"/>
      <c r="FT1866" s="1"/>
      <c r="FU1866" s="1"/>
      <c r="FV1866" s="1"/>
      <c r="FW1866" s="1"/>
      <c r="FX1866" s="1"/>
      <c r="FY1866" s="1"/>
      <c r="FZ1866" s="1"/>
      <c r="GA1866" s="1"/>
      <c r="GB1866" s="1"/>
      <c r="GC1866" s="1"/>
      <c r="GD1866" s="1"/>
      <c r="GE1866" s="1"/>
      <c r="GF1866" s="1"/>
      <c r="GG1866" s="1"/>
    </row>
    <row r="1867" spans="2:189" s="9" customFormat="1" ht="31.5" customHeight="1" x14ac:dyDescent="0.25">
      <c r="B1867" s="71" t="s">
        <v>1690</v>
      </c>
      <c r="C1867" s="17" t="s">
        <v>18</v>
      </c>
      <c r="D1867" s="29">
        <v>223</v>
      </c>
      <c r="E1867" s="5" t="s">
        <v>3</v>
      </c>
      <c r="F1867" s="82">
        <v>45909</v>
      </c>
      <c r="G1867" s="59"/>
      <c r="H1867" s="1"/>
      <c r="I1867" s="1"/>
      <c r="J1867" s="1"/>
      <c r="K1867" s="1"/>
      <c r="L1867" s="1"/>
      <c r="M1867" s="1"/>
      <c r="N1867" s="1"/>
      <c r="O1867" s="1"/>
      <c r="P1867" s="1"/>
      <c r="Q1867" s="1"/>
      <c r="R1867" s="1"/>
      <c r="S1867" s="1"/>
      <c r="T1867" s="1"/>
      <c r="U1867" s="1"/>
      <c r="V1867" s="1"/>
      <c r="W1867" s="1"/>
      <c r="X1867" s="1"/>
      <c r="Y1867" s="1"/>
      <c r="Z1867" s="1"/>
      <c r="AA1867" s="1"/>
      <c r="AB1867" s="1"/>
      <c r="AC1867" s="1"/>
      <c r="AD1867" s="1"/>
      <c r="AE1867" s="1"/>
      <c r="AF1867" s="1"/>
      <c r="AG1867" s="1"/>
      <c r="AH1867" s="1"/>
      <c r="AI1867" s="1"/>
      <c r="AJ1867" s="1"/>
      <c r="AK1867" s="1"/>
      <c r="AL1867" s="1"/>
      <c r="AM1867" s="1"/>
      <c r="AN1867" s="1"/>
      <c r="AO1867" s="1"/>
      <c r="AP1867" s="1"/>
      <c r="AQ1867" s="1"/>
      <c r="AR1867" s="1"/>
      <c r="AS1867" s="1"/>
      <c r="AT1867" s="1"/>
      <c r="AU1867" s="1"/>
      <c r="AV1867" s="1"/>
      <c r="AW1867" s="1"/>
      <c r="AX1867" s="1"/>
      <c r="AY1867" s="1"/>
      <c r="AZ1867" s="1"/>
      <c r="BA1867" s="1"/>
      <c r="BB1867" s="1"/>
      <c r="BC1867" s="1"/>
      <c r="BD1867" s="1"/>
      <c r="BE1867" s="1"/>
      <c r="BF1867" s="1"/>
      <c r="BG1867" s="1"/>
      <c r="BH1867" s="1"/>
      <c r="BI1867" s="1"/>
      <c r="BJ1867" s="1"/>
      <c r="BK1867" s="1"/>
      <c r="BL1867" s="1"/>
      <c r="BM1867" s="1"/>
      <c r="BN1867" s="1"/>
      <c r="BO1867" s="1"/>
      <c r="BP1867" s="1"/>
      <c r="BQ1867" s="1"/>
      <c r="BR1867" s="1"/>
      <c r="BS1867" s="1"/>
      <c r="BT1867" s="1"/>
      <c r="BU1867" s="1"/>
      <c r="BV1867" s="1"/>
      <c r="BW1867" s="1"/>
      <c r="BX1867" s="1"/>
      <c r="BY1867" s="1"/>
      <c r="BZ1867" s="1"/>
      <c r="CA1867" s="1"/>
      <c r="CB1867" s="1"/>
      <c r="CC1867" s="1"/>
      <c r="CD1867" s="1"/>
      <c r="CE1867" s="1"/>
      <c r="CF1867" s="1"/>
      <c r="CG1867" s="1"/>
      <c r="CH1867" s="1"/>
      <c r="CI1867" s="1"/>
      <c r="CJ1867" s="1"/>
      <c r="CK1867" s="1"/>
      <c r="CL1867" s="1"/>
      <c r="CM1867" s="1"/>
      <c r="CN1867" s="1"/>
      <c r="CO1867" s="1"/>
      <c r="CP1867" s="1"/>
      <c r="CQ1867" s="1"/>
      <c r="CR1867" s="1"/>
      <c r="CS1867" s="1"/>
      <c r="CT1867" s="1"/>
      <c r="CU1867" s="1"/>
      <c r="CV1867" s="1"/>
      <c r="CW1867" s="1"/>
      <c r="CX1867" s="1"/>
      <c r="CY1867" s="1"/>
      <c r="CZ1867" s="1"/>
      <c r="DA1867" s="1"/>
      <c r="DB1867" s="1"/>
      <c r="DC1867" s="1"/>
      <c r="DD1867" s="1"/>
      <c r="DE1867" s="1"/>
      <c r="DF1867" s="1"/>
      <c r="DG1867" s="1"/>
      <c r="DH1867" s="1"/>
      <c r="DI1867" s="1"/>
      <c r="DJ1867" s="1"/>
      <c r="DK1867" s="1"/>
      <c r="DL1867" s="1"/>
      <c r="DM1867" s="1"/>
      <c r="DN1867" s="1"/>
      <c r="DO1867" s="1"/>
      <c r="DP1867" s="1"/>
      <c r="DQ1867" s="1"/>
      <c r="DR1867" s="1"/>
      <c r="DS1867" s="1"/>
      <c r="DT1867" s="1"/>
      <c r="DU1867" s="1"/>
      <c r="DV1867" s="1"/>
      <c r="DW1867" s="1"/>
      <c r="DX1867" s="1"/>
      <c r="DY1867" s="1"/>
      <c r="DZ1867" s="1"/>
      <c r="EA1867" s="1"/>
      <c r="EB1867" s="1"/>
      <c r="EC1867" s="1"/>
      <c r="ED1867" s="1"/>
      <c r="EE1867" s="1"/>
      <c r="EF1867" s="1"/>
      <c r="EG1867" s="1"/>
      <c r="EH1867" s="1"/>
      <c r="EI1867" s="1"/>
      <c r="EJ1867" s="1"/>
      <c r="EK1867" s="1"/>
      <c r="EL1867" s="1"/>
      <c r="EM1867" s="1"/>
      <c r="EN1867" s="1"/>
      <c r="EO1867" s="1"/>
      <c r="EP1867" s="1"/>
      <c r="EQ1867" s="1"/>
      <c r="ER1867" s="1"/>
      <c r="ES1867" s="1"/>
      <c r="ET1867" s="1"/>
      <c r="EU1867" s="1"/>
      <c r="EV1867" s="1"/>
      <c r="EW1867" s="1"/>
      <c r="EX1867" s="1"/>
      <c r="EY1867" s="1"/>
      <c r="EZ1867" s="1"/>
      <c r="FA1867" s="1"/>
      <c r="FB1867" s="1"/>
      <c r="FC1867" s="1"/>
      <c r="FD1867" s="1"/>
      <c r="FE1867" s="1"/>
      <c r="FF1867" s="1"/>
      <c r="FG1867" s="1"/>
      <c r="FH1867" s="1"/>
      <c r="FI1867" s="1"/>
      <c r="FJ1867" s="1"/>
      <c r="FK1867" s="1"/>
      <c r="FL1867" s="1"/>
      <c r="FM1867" s="1"/>
      <c r="FN1867" s="1"/>
      <c r="FO1867" s="1"/>
      <c r="FP1867" s="1"/>
      <c r="FQ1867" s="1"/>
      <c r="FR1867" s="1"/>
      <c r="FS1867" s="1"/>
      <c r="FT1867" s="1"/>
      <c r="FU1867" s="1"/>
      <c r="FV1867" s="1"/>
      <c r="FW1867" s="1"/>
      <c r="FX1867" s="1"/>
      <c r="FY1867" s="1"/>
      <c r="FZ1867" s="1"/>
      <c r="GA1867" s="1"/>
      <c r="GB1867" s="1"/>
      <c r="GC1867" s="1"/>
      <c r="GD1867" s="1"/>
      <c r="GE1867" s="1"/>
      <c r="GF1867" s="1"/>
      <c r="GG1867" s="1"/>
    </row>
    <row r="1868" spans="2:189" s="9" customFormat="1" ht="31.5" customHeight="1" x14ac:dyDescent="0.25">
      <c r="B1868" s="71" t="s">
        <v>1651</v>
      </c>
      <c r="C1868" s="17" t="s">
        <v>18</v>
      </c>
      <c r="D1868" s="25">
        <v>228</v>
      </c>
      <c r="E1868" s="5" t="s">
        <v>3</v>
      </c>
      <c r="F1868" s="82">
        <v>45909</v>
      </c>
      <c r="G1868" s="59"/>
      <c r="H1868" s="1"/>
      <c r="I1868" s="1"/>
      <c r="J1868" s="1"/>
      <c r="K1868" s="1"/>
      <c r="L1868" s="1"/>
      <c r="M1868" s="1"/>
      <c r="N1868" s="1"/>
      <c r="O1868" s="1"/>
      <c r="P1868" s="1"/>
      <c r="Q1868" s="1"/>
      <c r="R1868" s="1"/>
      <c r="S1868" s="1"/>
      <c r="T1868" s="1"/>
      <c r="U1868" s="1"/>
      <c r="V1868" s="1"/>
      <c r="W1868" s="1"/>
      <c r="X1868" s="1"/>
      <c r="Y1868" s="1"/>
      <c r="Z1868" s="1"/>
      <c r="AA1868" s="1"/>
      <c r="AB1868" s="1"/>
      <c r="AC1868" s="1"/>
      <c r="AD1868" s="1"/>
      <c r="AE1868" s="1"/>
      <c r="AF1868" s="1"/>
      <c r="AG1868" s="1"/>
      <c r="AH1868" s="1"/>
      <c r="AI1868" s="1"/>
      <c r="AJ1868" s="1"/>
      <c r="AK1868" s="1"/>
      <c r="AL1868" s="1"/>
      <c r="AM1868" s="1"/>
      <c r="AN1868" s="1"/>
      <c r="AO1868" s="1"/>
      <c r="AP1868" s="1"/>
      <c r="AQ1868" s="1"/>
      <c r="AR1868" s="1"/>
      <c r="AS1868" s="1"/>
      <c r="AT1868" s="1"/>
      <c r="AU1868" s="1"/>
      <c r="AV1868" s="1"/>
      <c r="AW1868" s="1"/>
      <c r="AX1868" s="1"/>
      <c r="AY1868" s="1"/>
      <c r="AZ1868" s="1"/>
      <c r="BA1868" s="1"/>
      <c r="BB1868" s="1"/>
      <c r="BC1868" s="1"/>
      <c r="BD1868" s="1"/>
      <c r="BE1868" s="1"/>
      <c r="BF1868" s="1"/>
      <c r="BG1868" s="1"/>
      <c r="BH1868" s="1"/>
      <c r="BI1868" s="1"/>
      <c r="BJ1868" s="1"/>
      <c r="BK1868" s="1"/>
      <c r="BL1868" s="1"/>
      <c r="BM1868" s="1"/>
      <c r="BN1868" s="1"/>
      <c r="BO1868" s="1"/>
      <c r="BP1868" s="1"/>
      <c r="BQ1868" s="1"/>
      <c r="BR1868" s="1"/>
      <c r="BS1868" s="1"/>
      <c r="BT1868" s="1"/>
      <c r="BU1868" s="1"/>
      <c r="BV1868" s="1"/>
      <c r="BW1868" s="1"/>
      <c r="BX1868" s="1"/>
      <c r="BY1868" s="1"/>
      <c r="BZ1868" s="1"/>
      <c r="CA1868" s="1"/>
      <c r="CB1868" s="1"/>
      <c r="CC1868" s="1"/>
      <c r="CD1868" s="1"/>
      <c r="CE1868" s="1"/>
      <c r="CF1868" s="1"/>
      <c r="CG1868" s="1"/>
      <c r="CH1868" s="1"/>
      <c r="CI1868" s="1"/>
      <c r="CJ1868" s="1"/>
      <c r="CK1868" s="1"/>
      <c r="CL1868" s="1"/>
      <c r="CM1868" s="1"/>
      <c r="CN1868" s="1"/>
      <c r="CO1868" s="1"/>
      <c r="CP1868" s="1"/>
      <c r="CQ1868" s="1"/>
      <c r="CR1868" s="1"/>
      <c r="CS1868" s="1"/>
      <c r="CT1868" s="1"/>
      <c r="CU1868" s="1"/>
      <c r="CV1868" s="1"/>
      <c r="CW1868" s="1"/>
      <c r="CX1868" s="1"/>
      <c r="CY1868" s="1"/>
      <c r="CZ1868" s="1"/>
      <c r="DA1868" s="1"/>
      <c r="DB1868" s="1"/>
      <c r="DC1868" s="1"/>
      <c r="DD1868" s="1"/>
      <c r="DE1868" s="1"/>
      <c r="DF1868" s="1"/>
      <c r="DG1868" s="1"/>
      <c r="DH1868" s="1"/>
      <c r="DI1868" s="1"/>
      <c r="DJ1868" s="1"/>
      <c r="DK1868" s="1"/>
      <c r="DL1868" s="1"/>
      <c r="DM1868" s="1"/>
      <c r="DN1868" s="1"/>
      <c r="DO1868" s="1"/>
      <c r="DP1868" s="1"/>
      <c r="DQ1868" s="1"/>
      <c r="DR1868" s="1"/>
      <c r="DS1868" s="1"/>
      <c r="DT1868" s="1"/>
      <c r="DU1868" s="1"/>
      <c r="DV1868" s="1"/>
      <c r="DW1868" s="1"/>
      <c r="DX1868" s="1"/>
      <c r="DY1868" s="1"/>
      <c r="DZ1868" s="1"/>
      <c r="EA1868" s="1"/>
      <c r="EB1868" s="1"/>
      <c r="EC1868" s="1"/>
      <c r="ED1868" s="1"/>
      <c r="EE1868" s="1"/>
      <c r="EF1868" s="1"/>
      <c r="EG1868" s="1"/>
      <c r="EH1868" s="1"/>
      <c r="EI1868" s="1"/>
      <c r="EJ1868" s="1"/>
      <c r="EK1868" s="1"/>
      <c r="EL1868" s="1"/>
      <c r="EM1868" s="1"/>
      <c r="EN1868" s="1"/>
      <c r="EO1868" s="1"/>
      <c r="EP1868" s="1"/>
      <c r="EQ1868" s="1"/>
      <c r="ER1868" s="1"/>
      <c r="ES1868" s="1"/>
      <c r="ET1868" s="1"/>
      <c r="EU1868" s="1"/>
      <c r="EV1868" s="1"/>
      <c r="EW1868" s="1"/>
      <c r="EX1868" s="1"/>
      <c r="EY1868" s="1"/>
      <c r="EZ1868" s="1"/>
      <c r="FA1868" s="1"/>
      <c r="FB1868" s="1"/>
      <c r="FC1868" s="1"/>
      <c r="FD1868" s="1"/>
      <c r="FE1868" s="1"/>
      <c r="FF1868" s="1"/>
      <c r="FG1868" s="1"/>
      <c r="FH1868" s="1"/>
      <c r="FI1868" s="1"/>
      <c r="FJ1868" s="1"/>
      <c r="FK1868" s="1"/>
      <c r="FL1868" s="1"/>
      <c r="FM1868" s="1"/>
      <c r="FN1868" s="1"/>
      <c r="FO1868" s="1"/>
      <c r="FP1868" s="1"/>
      <c r="FQ1868" s="1"/>
      <c r="FR1868" s="1"/>
      <c r="FS1868" s="1"/>
      <c r="FT1868" s="1"/>
      <c r="FU1868" s="1"/>
      <c r="FV1868" s="1"/>
      <c r="FW1868" s="1"/>
      <c r="FX1868" s="1"/>
      <c r="FY1868" s="1"/>
      <c r="FZ1868" s="1"/>
      <c r="GA1868" s="1"/>
      <c r="GB1868" s="1"/>
      <c r="GC1868" s="1"/>
      <c r="GD1868" s="1"/>
      <c r="GE1868" s="1"/>
      <c r="GF1868" s="1"/>
      <c r="GG1868" s="1"/>
    </row>
    <row r="1869" spans="2:189" s="9" customFormat="1" ht="31.5" customHeight="1" x14ac:dyDescent="0.25">
      <c r="B1869" s="72" t="s">
        <v>1687</v>
      </c>
      <c r="C1869" s="17" t="s">
        <v>2110</v>
      </c>
      <c r="D1869" s="29">
        <v>115</v>
      </c>
      <c r="E1869" s="5" t="s">
        <v>3</v>
      </c>
      <c r="F1869" s="82">
        <v>45909</v>
      </c>
      <c r="G1869" s="59"/>
      <c r="H1869" s="1"/>
      <c r="I1869" s="1"/>
      <c r="J1869" s="1"/>
      <c r="K1869" s="1"/>
      <c r="L1869" s="1"/>
      <c r="M1869" s="1"/>
      <c r="N1869" s="1"/>
      <c r="O1869" s="1"/>
      <c r="P1869" s="1"/>
      <c r="Q1869" s="1"/>
      <c r="R1869" s="1"/>
      <c r="S1869" s="1"/>
      <c r="T1869" s="1"/>
      <c r="U1869" s="1"/>
      <c r="V1869" s="1"/>
      <c r="W1869" s="1"/>
      <c r="X1869" s="1"/>
      <c r="Y1869" s="1"/>
      <c r="Z1869" s="1"/>
      <c r="AA1869" s="1"/>
      <c r="AB1869" s="1"/>
      <c r="AC1869" s="1"/>
      <c r="AD1869" s="1"/>
      <c r="AE1869" s="1"/>
      <c r="AF1869" s="1"/>
      <c r="AG1869" s="1"/>
      <c r="AH1869" s="1"/>
      <c r="AI1869" s="1"/>
      <c r="AJ1869" s="1"/>
      <c r="AK1869" s="1"/>
      <c r="AL1869" s="1"/>
      <c r="AM1869" s="1"/>
      <c r="AN1869" s="1"/>
      <c r="AO1869" s="1"/>
      <c r="AP1869" s="1"/>
      <c r="AQ1869" s="1"/>
      <c r="AR1869" s="1"/>
      <c r="AS1869" s="1"/>
      <c r="AT1869" s="1"/>
      <c r="AU1869" s="1"/>
      <c r="AV1869" s="1"/>
      <c r="AW1869" s="1"/>
      <c r="AX1869" s="1"/>
      <c r="AY1869" s="1"/>
      <c r="AZ1869" s="1"/>
      <c r="BA1869" s="1"/>
      <c r="BB1869" s="1"/>
      <c r="BC1869" s="1"/>
      <c r="BD1869" s="1"/>
      <c r="BE1869" s="1"/>
      <c r="BF1869" s="1"/>
      <c r="BG1869" s="1"/>
      <c r="BH1869" s="1"/>
      <c r="BI1869" s="1"/>
      <c r="BJ1869" s="1"/>
      <c r="BK1869" s="1"/>
      <c r="BL1869" s="1"/>
      <c r="BM1869" s="1"/>
      <c r="BN1869" s="1"/>
      <c r="BO1869" s="1"/>
      <c r="BP1869" s="1"/>
      <c r="BQ1869" s="1"/>
      <c r="BR1869" s="1"/>
      <c r="BS1869" s="1"/>
      <c r="BT1869" s="1"/>
      <c r="BU1869" s="1"/>
      <c r="BV1869" s="1"/>
      <c r="BW1869" s="1"/>
      <c r="BX1869" s="1"/>
      <c r="BY1869" s="1"/>
      <c r="BZ1869" s="1"/>
      <c r="CA1869" s="1"/>
      <c r="CB1869" s="1"/>
      <c r="CC1869" s="1"/>
      <c r="CD1869" s="1"/>
      <c r="CE1869" s="1"/>
      <c r="CF1869" s="1"/>
      <c r="CG1869" s="1"/>
      <c r="CH1869" s="1"/>
      <c r="CI1869" s="1"/>
      <c r="CJ1869" s="1"/>
      <c r="CK1869" s="1"/>
      <c r="CL1869" s="1"/>
      <c r="CM1869" s="1"/>
      <c r="CN1869" s="1"/>
      <c r="CO1869" s="1"/>
      <c r="CP1869" s="1"/>
      <c r="CQ1869" s="1"/>
      <c r="CR1869" s="1"/>
      <c r="CS1869" s="1"/>
      <c r="CT1869" s="1"/>
      <c r="CU1869" s="1"/>
      <c r="CV1869" s="1"/>
      <c r="CW1869" s="1"/>
      <c r="CX1869" s="1"/>
      <c r="CY1869" s="1"/>
      <c r="CZ1869" s="1"/>
      <c r="DA1869" s="1"/>
      <c r="DB1869" s="1"/>
      <c r="DC1869" s="1"/>
      <c r="DD1869" s="1"/>
      <c r="DE1869" s="1"/>
      <c r="DF1869" s="1"/>
      <c r="DG1869" s="1"/>
      <c r="DH1869" s="1"/>
      <c r="DI1869" s="1"/>
      <c r="DJ1869" s="1"/>
      <c r="DK1869" s="1"/>
      <c r="DL1869" s="1"/>
      <c r="DM1869" s="1"/>
      <c r="DN1869" s="1"/>
      <c r="DO1869" s="1"/>
      <c r="DP1869" s="1"/>
      <c r="DQ1869" s="1"/>
      <c r="DR1869" s="1"/>
      <c r="DS1869" s="1"/>
      <c r="DT1869" s="1"/>
      <c r="DU1869" s="1"/>
      <c r="DV1869" s="1"/>
      <c r="DW1869" s="1"/>
      <c r="DX1869" s="1"/>
      <c r="DY1869" s="1"/>
      <c r="DZ1869" s="1"/>
      <c r="EA1869" s="1"/>
      <c r="EB1869" s="1"/>
      <c r="EC1869" s="1"/>
      <c r="ED1869" s="1"/>
      <c r="EE1869" s="1"/>
      <c r="EF1869" s="1"/>
      <c r="EG1869" s="1"/>
      <c r="EH1869" s="1"/>
      <c r="EI1869" s="1"/>
      <c r="EJ1869" s="1"/>
      <c r="EK1869" s="1"/>
      <c r="EL1869" s="1"/>
      <c r="EM1869" s="1"/>
      <c r="EN1869" s="1"/>
      <c r="EO1869" s="1"/>
      <c r="EP1869" s="1"/>
      <c r="EQ1869" s="1"/>
      <c r="ER1869" s="1"/>
      <c r="ES1869" s="1"/>
      <c r="ET1869" s="1"/>
      <c r="EU1869" s="1"/>
      <c r="EV1869" s="1"/>
      <c r="EW1869" s="1"/>
      <c r="EX1869" s="1"/>
      <c r="EY1869" s="1"/>
      <c r="EZ1869" s="1"/>
      <c r="FA1869" s="1"/>
      <c r="FB1869" s="1"/>
      <c r="FC1869" s="1"/>
      <c r="FD1869" s="1"/>
      <c r="FE1869" s="1"/>
      <c r="FF1869" s="1"/>
      <c r="FG1869" s="1"/>
      <c r="FH1869" s="1"/>
      <c r="FI1869" s="1"/>
      <c r="FJ1869" s="1"/>
      <c r="FK1869" s="1"/>
      <c r="FL1869" s="1"/>
      <c r="FM1869" s="1"/>
      <c r="FN1869" s="1"/>
      <c r="FO1869" s="1"/>
      <c r="FP1869" s="1"/>
      <c r="FQ1869" s="1"/>
      <c r="FR1869" s="1"/>
      <c r="FS1869" s="1"/>
      <c r="FT1869" s="1"/>
      <c r="FU1869" s="1"/>
      <c r="FV1869" s="1"/>
      <c r="FW1869" s="1"/>
      <c r="FX1869" s="1"/>
      <c r="FY1869" s="1"/>
      <c r="FZ1869" s="1"/>
      <c r="GA1869" s="1"/>
      <c r="GB1869" s="1"/>
      <c r="GC1869" s="1"/>
      <c r="GD1869" s="1"/>
      <c r="GE1869" s="1"/>
      <c r="GF1869" s="1"/>
      <c r="GG1869" s="1"/>
    </row>
    <row r="1870" spans="2:189" s="9" customFormat="1" ht="31.5" hidden="1" customHeight="1" x14ac:dyDescent="0.25">
      <c r="B1870" s="16" t="s">
        <v>50</v>
      </c>
      <c r="C1870" s="18" t="s">
        <v>182</v>
      </c>
      <c r="D1870" s="25">
        <v>48</v>
      </c>
      <c r="E1870" s="5" t="s">
        <v>1183</v>
      </c>
      <c r="F1870" s="26">
        <v>45818</v>
      </c>
      <c r="G1870" s="59"/>
      <c r="H1870" s="1"/>
      <c r="I1870" s="1"/>
      <c r="J1870" s="1"/>
      <c r="K1870" s="1"/>
      <c r="L1870" s="1"/>
      <c r="M1870" s="1"/>
      <c r="N1870" s="1"/>
      <c r="O1870" s="1"/>
      <c r="P1870" s="1"/>
      <c r="Q1870" s="1"/>
      <c r="R1870" s="1"/>
      <c r="S1870" s="1"/>
      <c r="T1870" s="1"/>
      <c r="U1870" s="1"/>
      <c r="V1870" s="1"/>
      <c r="W1870" s="1"/>
      <c r="X1870" s="1"/>
      <c r="Y1870" s="1"/>
      <c r="Z1870" s="1"/>
      <c r="AA1870" s="1"/>
      <c r="AB1870" s="1"/>
      <c r="AC1870" s="1"/>
      <c r="AD1870" s="1"/>
      <c r="AE1870" s="1"/>
      <c r="AF1870" s="1"/>
      <c r="AG1870" s="1"/>
      <c r="AH1870" s="1"/>
      <c r="AI1870" s="1"/>
      <c r="AJ1870" s="1"/>
      <c r="AK1870" s="1"/>
      <c r="AL1870" s="1"/>
      <c r="AM1870" s="1"/>
      <c r="AN1870" s="1"/>
      <c r="AO1870" s="1"/>
      <c r="AP1870" s="1"/>
      <c r="AQ1870" s="1"/>
      <c r="AR1870" s="1"/>
      <c r="AS1870" s="1"/>
      <c r="AT1870" s="1"/>
      <c r="AU1870" s="1"/>
      <c r="AV1870" s="1"/>
      <c r="AW1870" s="1"/>
      <c r="AX1870" s="1"/>
      <c r="AY1870" s="1"/>
      <c r="AZ1870" s="1"/>
      <c r="BA1870" s="1"/>
      <c r="BB1870" s="1"/>
      <c r="BC1870" s="1"/>
      <c r="BD1870" s="1"/>
      <c r="BE1870" s="1"/>
      <c r="BF1870" s="1"/>
      <c r="BG1870" s="1"/>
      <c r="BH1870" s="1"/>
      <c r="BI1870" s="1"/>
      <c r="BJ1870" s="1"/>
      <c r="BK1870" s="1"/>
      <c r="BL1870" s="1"/>
      <c r="BM1870" s="1"/>
      <c r="BN1870" s="1"/>
      <c r="BO1870" s="1"/>
      <c r="BP1870" s="1"/>
      <c r="BQ1870" s="1"/>
      <c r="BR1870" s="1"/>
      <c r="BS1870" s="1"/>
      <c r="BT1870" s="1"/>
      <c r="BU1870" s="1"/>
      <c r="BV1870" s="1"/>
      <c r="BW1870" s="1"/>
      <c r="BX1870" s="1"/>
      <c r="BY1870" s="1"/>
      <c r="BZ1870" s="1"/>
      <c r="CA1870" s="1"/>
      <c r="CB1870" s="1"/>
      <c r="CC1870" s="1"/>
      <c r="CD1870" s="1"/>
      <c r="CE1870" s="1"/>
      <c r="CF1870" s="1"/>
      <c r="CG1870" s="1"/>
      <c r="CH1870" s="1"/>
      <c r="CI1870" s="1"/>
      <c r="CJ1870" s="1"/>
      <c r="CK1870" s="1"/>
      <c r="CL1870" s="1"/>
      <c r="CM1870" s="1"/>
      <c r="CN1870" s="1"/>
      <c r="CO1870" s="1"/>
      <c r="CP1870" s="1"/>
      <c r="CQ1870" s="1"/>
      <c r="CR1870" s="1"/>
      <c r="CS1870" s="1"/>
      <c r="CT1870" s="1"/>
      <c r="CU1870" s="1"/>
      <c r="CV1870" s="1"/>
      <c r="CW1870" s="1"/>
      <c r="CX1870" s="1"/>
      <c r="CY1870" s="1"/>
      <c r="CZ1870" s="1"/>
      <c r="DA1870" s="1"/>
      <c r="DB1870" s="1"/>
      <c r="DC1870" s="1"/>
      <c r="DD1870" s="1"/>
      <c r="DE1870" s="1"/>
      <c r="DF1870" s="1"/>
      <c r="DG1870" s="1"/>
      <c r="DH1870" s="1"/>
      <c r="DI1870" s="1"/>
      <c r="DJ1870" s="1"/>
      <c r="DK1870" s="1"/>
      <c r="DL1870" s="1"/>
      <c r="DM1870" s="1"/>
      <c r="DN1870" s="1"/>
      <c r="DO1870" s="1"/>
      <c r="DP1870" s="1"/>
      <c r="DQ1870" s="1"/>
      <c r="DR1870" s="1"/>
      <c r="DS1870" s="1"/>
      <c r="DT1870" s="1"/>
      <c r="DU1870" s="1"/>
      <c r="DV1870" s="1"/>
      <c r="DW1870" s="1"/>
      <c r="DX1870" s="1"/>
      <c r="DY1870" s="1"/>
      <c r="DZ1870" s="1"/>
      <c r="EA1870" s="1"/>
      <c r="EB1870" s="1"/>
      <c r="EC1870" s="1"/>
      <c r="ED1870" s="1"/>
      <c r="EE1870" s="1"/>
      <c r="EF1870" s="1"/>
      <c r="EG1870" s="1"/>
      <c r="EH1870" s="1"/>
      <c r="EI1870" s="1"/>
      <c r="EJ1870" s="1"/>
      <c r="EK1870" s="1"/>
      <c r="EL1870" s="1"/>
      <c r="EM1870" s="1"/>
      <c r="EN1870" s="1"/>
      <c r="EO1870" s="1"/>
      <c r="EP1870" s="1"/>
      <c r="EQ1870" s="1"/>
      <c r="ER1870" s="1"/>
      <c r="ES1870" s="1"/>
      <c r="ET1870" s="1"/>
      <c r="EU1870" s="1"/>
      <c r="EV1870" s="1"/>
      <c r="EW1870" s="1"/>
      <c r="EX1870" s="1"/>
      <c r="EY1870" s="1"/>
      <c r="EZ1870" s="1"/>
      <c r="FA1870" s="1"/>
      <c r="FB1870" s="1"/>
      <c r="FC1870" s="1"/>
      <c r="FD1870" s="1"/>
      <c r="FE1870" s="1"/>
      <c r="FF1870" s="1"/>
      <c r="FG1870" s="1"/>
      <c r="FH1870" s="1"/>
      <c r="FI1870" s="1"/>
      <c r="FJ1870" s="1"/>
      <c r="FK1870" s="1"/>
      <c r="FL1870" s="1"/>
      <c r="FM1870" s="1"/>
      <c r="FN1870" s="1"/>
      <c r="FO1870" s="1"/>
      <c r="FP1870" s="1"/>
      <c r="FQ1870" s="1"/>
      <c r="FR1870" s="1"/>
      <c r="FS1870" s="1"/>
      <c r="FT1870" s="1"/>
      <c r="FU1870" s="1"/>
      <c r="FV1870" s="1"/>
      <c r="FW1870" s="1"/>
      <c r="FX1870" s="1"/>
      <c r="FY1870" s="1"/>
      <c r="FZ1870" s="1"/>
      <c r="GA1870" s="1"/>
      <c r="GB1870" s="1"/>
      <c r="GC1870" s="1"/>
      <c r="GD1870" s="1"/>
      <c r="GE1870" s="1"/>
      <c r="GF1870" s="1"/>
      <c r="GG1870" s="1"/>
    </row>
    <row r="1871" spans="2:189" s="9" customFormat="1" ht="31.5" customHeight="1" x14ac:dyDescent="0.25">
      <c r="B1871" s="73" t="s">
        <v>1638</v>
      </c>
      <c r="C1871" s="15" t="s">
        <v>27</v>
      </c>
      <c r="D1871" s="27" t="s">
        <v>38</v>
      </c>
      <c r="E1871" s="12" t="s">
        <v>3</v>
      </c>
      <c r="F1871" s="82">
        <v>45909</v>
      </c>
      <c r="G1871" s="59"/>
      <c r="H1871" s="6"/>
      <c r="I1871" s="6"/>
      <c r="J1871" s="6"/>
      <c r="K1871" s="6"/>
      <c r="L1871" s="6"/>
      <c r="M1871" s="6"/>
      <c r="N1871" s="6"/>
      <c r="O1871" s="6"/>
      <c r="P1871" s="6"/>
      <c r="Q1871" s="6"/>
      <c r="R1871" s="6"/>
      <c r="S1871" s="6"/>
      <c r="T1871" s="6"/>
      <c r="U1871" s="6"/>
      <c r="V1871" s="6"/>
      <c r="W1871" s="6"/>
      <c r="X1871" s="6"/>
      <c r="Y1871" s="6"/>
      <c r="Z1871" s="6"/>
      <c r="AA1871" s="6"/>
      <c r="AB1871" s="6"/>
      <c r="AC1871" s="6"/>
      <c r="AD1871" s="6"/>
      <c r="AE1871" s="6"/>
      <c r="AF1871" s="6"/>
      <c r="AG1871" s="6"/>
      <c r="AH1871" s="6"/>
      <c r="AI1871" s="6"/>
      <c r="AJ1871" s="6"/>
      <c r="AK1871" s="6"/>
      <c r="AL1871" s="6"/>
      <c r="AM1871" s="6"/>
      <c r="AN1871" s="6"/>
      <c r="AO1871" s="6"/>
      <c r="AP1871" s="6"/>
      <c r="AQ1871" s="6"/>
      <c r="AR1871" s="6"/>
      <c r="AS1871" s="6"/>
      <c r="AT1871" s="6"/>
      <c r="AU1871" s="6"/>
      <c r="AV1871" s="6"/>
      <c r="AW1871" s="6"/>
      <c r="AX1871" s="6"/>
      <c r="AY1871" s="6"/>
      <c r="AZ1871" s="6"/>
      <c r="BA1871" s="6"/>
      <c r="BB1871" s="6"/>
      <c r="BC1871" s="6"/>
      <c r="BD1871" s="6"/>
      <c r="BE1871" s="6"/>
      <c r="BF1871" s="6"/>
      <c r="BG1871" s="6"/>
      <c r="BH1871" s="6"/>
      <c r="BI1871" s="6"/>
      <c r="BJ1871" s="6"/>
      <c r="BK1871" s="6"/>
      <c r="BL1871" s="6"/>
      <c r="BM1871" s="6"/>
      <c r="BN1871" s="6"/>
      <c r="BO1871" s="6"/>
      <c r="BP1871" s="6"/>
      <c r="BQ1871" s="6"/>
      <c r="BR1871" s="6"/>
      <c r="BS1871" s="6"/>
      <c r="BT1871" s="6"/>
      <c r="BU1871" s="6"/>
      <c r="BV1871" s="6"/>
      <c r="BW1871" s="6"/>
      <c r="BX1871" s="6"/>
      <c r="BY1871" s="6"/>
      <c r="BZ1871" s="6"/>
      <c r="CA1871" s="6"/>
      <c r="CB1871" s="6"/>
      <c r="CC1871" s="6"/>
      <c r="CD1871" s="6"/>
      <c r="CE1871" s="6"/>
      <c r="CF1871" s="6"/>
      <c r="CG1871" s="6"/>
      <c r="CH1871" s="6"/>
      <c r="CI1871" s="6"/>
      <c r="CJ1871" s="6"/>
      <c r="CK1871" s="6"/>
      <c r="CL1871" s="6"/>
      <c r="CM1871" s="6"/>
      <c r="CN1871" s="6"/>
      <c r="CO1871" s="6"/>
      <c r="CP1871" s="6"/>
      <c r="CQ1871" s="6"/>
      <c r="CR1871" s="6"/>
      <c r="CS1871" s="6"/>
      <c r="CT1871" s="6"/>
      <c r="CU1871" s="6"/>
      <c r="CV1871" s="6"/>
      <c r="CW1871" s="6"/>
      <c r="CX1871" s="6"/>
      <c r="CY1871" s="6"/>
      <c r="CZ1871" s="6"/>
      <c r="DA1871" s="6"/>
      <c r="DB1871" s="6"/>
      <c r="DC1871" s="6"/>
      <c r="DD1871" s="6"/>
      <c r="DE1871" s="6"/>
      <c r="DF1871" s="6"/>
      <c r="DG1871" s="6"/>
      <c r="DH1871" s="6"/>
      <c r="DI1871" s="6"/>
      <c r="DJ1871" s="6"/>
      <c r="DK1871" s="6"/>
      <c r="DL1871" s="6"/>
      <c r="DM1871" s="6"/>
      <c r="DN1871" s="6"/>
      <c r="DO1871" s="6"/>
      <c r="DP1871" s="6"/>
      <c r="DQ1871" s="6"/>
      <c r="DR1871" s="6"/>
      <c r="DS1871" s="6"/>
      <c r="DT1871" s="6"/>
      <c r="DU1871" s="6"/>
      <c r="DV1871" s="6"/>
      <c r="DW1871" s="6"/>
      <c r="DX1871" s="6"/>
      <c r="DY1871" s="6"/>
      <c r="DZ1871" s="6"/>
      <c r="EA1871" s="6"/>
      <c r="EB1871" s="6"/>
      <c r="EC1871" s="6"/>
      <c r="ED1871" s="6"/>
      <c r="EE1871" s="6"/>
      <c r="EF1871" s="6"/>
      <c r="EG1871" s="6"/>
      <c r="EH1871" s="6"/>
      <c r="EI1871" s="6"/>
      <c r="EJ1871" s="6"/>
      <c r="EK1871" s="6"/>
      <c r="EL1871" s="6"/>
      <c r="EM1871" s="6"/>
      <c r="EN1871" s="6"/>
      <c r="EO1871" s="6"/>
      <c r="EP1871" s="6"/>
      <c r="EQ1871" s="6"/>
      <c r="ER1871" s="6"/>
      <c r="ES1871" s="6"/>
      <c r="ET1871" s="6"/>
      <c r="EU1871" s="6"/>
      <c r="EV1871" s="6"/>
      <c r="EW1871" s="6"/>
      <c r="EX1871" s="6"/>
      <c r="EY1871" s="6"/>
      <c r="EZ1871" s="6"/>
      <c r="FA1871" s="6"/>
      <c r="FB1871" s="6"/>
      <c r="FC1871" s="6"/>
      <c r="FD1871" s="6"/>
      <c r="FE1871" s="6"/>
      <c r="FF1871" s="6"/>
      <c r="FG1871" s="6"/>
      <c r="FH1871" s="6"/>
      <c r="FI1871" s="6"/>
      <c r="FJ1871" s="6"/>
      <c r="FK1871" s="6"/>
      <c r="FL1871" s="6"/>
      <c r="FM1871" s="6"/>
      <c r="FN1871" s="6"/>
      <c r="FO1871" s="6"/>
      <c r="FP1871" s="6"/>
      <c r="FQ1871" s="6"/>
      <c r="FR1871" s="6"/>
      <c r="FS1871" s="6"/>
      <c r="FT1871" s="6"/>
      <c r="FU1871" s="6"/>
      <c r="FV1871" s="6"/>
      <c r="FW1871" s="6"/>
      <c r="FX1871" s="6"/>
      <c r="FY1871" s="6"/>
      <c r="FZ1871" s="6"/>
      <c r="GA1871" s="6"/>
      <c r="GB1871" s="6"/>
      <c r="GC1871" s="6"/>
      <c r="GD1871" s="6"/>
      <c r="GE1871" s="6"/>
      <c r="GF1871" s="6"/>
      <c r="GG1871" s="6"/>
    </row>
    <row r="1872" spans="2:189" s="9" customFormat="1" ht="31.5" customHeight="1" x14ac:dyDescent="0.25">
      <c r="B1872" s="73" t="s">
        <v>1558</v>
      </c>
      <c r="C1872" s="15" t="s">
        <v>27</v>
      </c>
      <c r="D1872" s="27" t="s">
        <v>1559</v>
      </c>
      <c r="E1872" s="12" t="s">
        <v>1181</v>
      </c>
      <c r="F1872" s="82">
        <v>45904</v>
      </c>
      <c r="G1872" s="59"/>
      <c r="H1872" s="1"/>
      <c r="I1872" s="1"/>
      <c r="J1872" s="1"/>
      <c r="K1872" s="1"/>
      <c r="L1872" s="1"/>
      <c r="M1872" s="1"/>
      <c r="N1872" s="1"/>
      <c r="O1872" s="1"/>
      <c r="P1872" s="1"/>
      <c r="Q1872" s="1"/>
      <c r="R1872" s="1"/>
      <c r="S1872" s="1"/>
      <c r="T1872" s="1"/>
      <c r="U1872" s="1"/>
      <c r="V1872" s="1"/>
      <c r="W1872" s="1"/>
      <c r="X1872" s="1"/>
      <c r="Y1872" s="1"/>
      <c r="Z1872" s="1"/>
      <c r="AA1872" s="1"/>
      <c r="AB1872" s="1"/>
      <c r="AC1872" s="1"/>
      <c r="AD1872" s="1"/>
      <c r="AE1872" s="1"/>
      <c r="AF1872" s="1"/>
      <c r="AG1872" s="1"/>
      <c r="AH1872" s="1"/>
      <c r="AI1872" s="1"/>
      <c r="AJ1872" s="1"/>
      <c r="AK1872" s="1"/>
      <c r="AL1872" s="1"/>
      <c r="AM1872" s="1"/>
      <c r="AN1872" s="1"/>
      <c r="AO1872" s="1"/>
      <c r="AP1872" s="1"/>
      <c r="AQ1872" s="1"/>
      <c r="AR1872" s="1"/>
      <c r="AS1872" s="1"/>
      <c r="AT1872" s="1"/>
      <c r="AU1872" s="1"/>
      <c r="AV1872" s="1"/>
      <c r="AW1872" s="1"/>
      <c r="AX1872" s="1"/>
      <c r="AY1872" s="1"/>
      <c r="AZ1872" s="1"/>
      <c r="BA1872" s="1"/>
      <c r="BB1872" s="1"/>
      <c r="BC1872" s="1"/>
      <c r="BD1872" s="1"/>
      <c r="BE1872" s="1"/>
      <c r="BF1872" s="1"/>
      <c r="BG1872" s="1"/>
      <c r="BH1872" s="1"/>
      <c r="BI1872" s="1"/>
      <c r="BJ1872" s="1"/>
      <c r="BK1872" s="1"/>
      <c r="BL1872" s="1"/>
      <c r="BM1872" s="1"/>
      <c r="BN1872" s="1"/>
      <c r="BO1872" s="1"/>
      <c r="BP1872" s="1"/>
      <c r="BQ1872" s="1"/>
      <c r="BR1872" s="1"/>
      <c r="BS1872" s="1"/>
      <c r="BT1872" s="1"/>
      <c r="BU1872" s="1"/>
      <c r="BV1872" s="1"/>
      <c r="BW1872" s="1"/>
      <c r="BX1872" s="1"/>
      <c r="BY1872" s="1"/>
      <c r="BZ1872" s="1"/>
      <c r="CA1872" s="1"/>
      <c r="CB1872" s="1"/>
      <c r="CC1872" s="1"/>
      <c r="CD1872" s="1"/>
      <c r="CE1872" s="1"/>
      <c r="CF1872" s="1"/>
      <c r="CG1872" s="1"/>
      <c r="CH1872" s="1"/>
      <c r="CI1872" s="1"/>
      <c r="CJ1872" s="1"/>
      <c r="CK1872" s="1"/>
      <c r="CL1872" s="1"/>
      <c r="CM1872" s="1"/>
      <c r="CN1872" s="1"/>
      <c r="CO1872" s="1"/>
      <c r="CP1872" s="1"/>
      <c r="CQ1872" s="1"/>
      <c r="CR1872" s="1"/>
      <c r="CS1872" s="1"/>
      <c r="CT1872" s="1"/>
      <c r="CU1872" s="1"/>
      <c r="CV1872" s="1"/>
      <c r="CW1872" s="1"/>
      <c r="CX1872" s="1"/>
      <c r="CY1872" s="1"/>
      <c r="CZ1872" s="1"/>
      <c r="DA1872" s="1"/>
      <c r="DB1872" s="1"/>
      <c r="DC1872" s="1"/>
      <c r="DD1872" s="1"/>
      <c r="DE1872" s="1"/>
      <c r="DF1872" s="1"/>
      <c r="DG1872" s="1"/>
      <c r="DH1872" s="1"/>
      <c r="DI1872" s="1"/>
      <c r="DJ1872" s="1"/>
      <c r="DK1872" s="1"/>
      <c r="DL1872" s="1"/>
      <c r="DM1872" s="1"/>
      <c r="DN1872" s="1"/>
      <c r="DO1872" s="1"/>
      <c r="DP1872" s="1"/>
      <c r="DQ1872" s="1"/>
      <c r="DR1872" s="1"/>
      <c r="DS1872" s="1"/>
      <c r="DT1872" s="1"/>
      <c r="DU1872" s="1"/>
      <c r="DV1872" s="1"/>
      <c r="DW1872" s="1"/>
      <c r="DX1872" s="1"/>
      <c r="DY1872" s="1"/>
      <c r="DZ1872" s="1"/>
      <c r="EA1872" s="1"/>
      <c r="EB1872" s="1"/>
      <c r="EC1872" s="1"/>
      <c r="ED1872" s="1"/>
      <c r="EE1872" s="1"/>
      <c r="EF1872" s="1"/>
      <c r="EG1872" s="1"/>
      <c r="EH1872" s="1"/>
      <c r="EI1872" s="1"/>
      <c r="EJ1872" s="1"/>
      <c r="EK1872" s="1"/>
      <c r="EL1872" s="1"/>
      <c r="EM1872" s="1"/>
      <c r="EN1872" s="1"/>
      <c r="EO1872" s="1"/>
      <c r="EP1872" s="1"/>
      <c r="EQ1872" s="1"/>
      <c r="ER1872" s="1"/>
      <c r="ES1872" s="1"/>
      <c r="ET1872" s="1"/>
      <c r="EU1872" s="1"/>
      <c r="EV1872" s="1"/>
      <c r="EW1872" s="1"/>
      <c r="EX1872" s="1"/>
      <c r="EY1872" s="1"/>
      <c r="EZ1872" s="1"/>
      <c r="FA1872" s="1"/>
      <c r="FB1872" s="1"/>
      <c r="FC1872" s="1"/>
      <c r="FD1872" s="1"/>
      <c r="FE1872" s="1"/>
      <c r="FF1872" s="1"/>
      <c r="FG1872" s="1"/>
      <c r="FH1872" s="1"/>
      <c r="FI1872" s="1"/>
      <c r="FJ1872" s="1"/>
      <c r="FK1872" s="1"/>
      <c r="FL1872" s="1"/>
      <c r="FM1872" s="1"/>
      <c r="FN1872" s="1"/>
      <c r="FO1872" s="1"/>
      <c r="FP1872" s="1"/>
      <c r="FQ1872" s="1"/>
      <c r="FR1872" s="1"/>
      <c r="FS1872" s="1"/>
      <c r="FT1872" s="1"/>
      <c r="FU1872" s="1"/>
      <c r="FV1872" s="1"/>
      <c r="FW1872" s="1"/>
      <c r="FX1872" s="1"/>
      <c r="FY1872" s="1"/>
      <c r="FZ1872" s="1"/>
      <c r="GA1872" s="1"/>
      <c r="GB1872" s="1"/>
      <c r="GC1872" s="1"/>
      <c r="GD1872" s="1"/>
      <c r="GE1872" s="1"/>
      <c r="GF1872" s="1"/>
      <c r="GG1872" s="1"/>
    </row>
    <row r="1873" spans="2:189" s="9" customFormat="1" ht="31.5" customHeight="1" x14ac:dyDescent="0.25">
      <c r="B1873" s="72" t="s">
        <v>301</v>
      </c>
      <c r="C1873" s="17" t="s">
        <v>176</v>
      </c>
      <c r="D1873" s="25">
        <v>107</v>
      </c>
      <c r="E1873" s="12" t="s">
        <v>3</v>
      </c>
      <c r="F1873" s="82">
        <v>45874</v>
      </c>
      <c r="G1873" s="59"/>
      <c r="H1873" s="6"/>
      <c r="I1873" s="6"/>
      <c r="J1873" s="6"/>
      <c r="K1873" s="6"/>
      <c r="L1873" s="6"/>
      <c r="M1873" s="6"/>
      <c r="N1873" s="6"/>
      <c r="O1873" s="6"/>
      <c r="P1873" s="6"/>
      <c r="Q1873" s="6"/>
      <c r="R1873" s="6"/>
      <c r="S1873" s="6"/>
      <c r="T1873" s="6"/>
      <c r="U1873" s="6"/>
      <c r="V1873" s="6"/>
      <c r="W1873" s="6"/>
      <c r="X1873" s="6"/>
      <c r="Y1873" s="6"/>
      <c r="Z1873" s="6"/>
      <c r="AA1873" s="6"/>
      <c r="AB1873" s="6"/>
      <c r="AC1873" s="6"/>
      <c r="AD1873" s="6"/>
      <c r="AE1873" s="6"/>
      <c r="AF1873" s="6"/>
      <c r="AG1873" s="6"/>
      <c r="AH1873" s="6"/>
      <c r="AI1873" s="6"/>
      <c r="AJ1873" s="6"/>
      <c r="AK1873" s="6"/>
      <c r="AL1873" s="6"/>
      <c r="AM1873" s="6"/>
      <c r="AN1873" s="6"/>
      <c r="AO1873" s="6"/>
      <c r="AP1873" s="6"/>
      <c r="AQ1873" s="6"/>
      <c r="AR1873" s="6"/>
      <c r="AS1873" s="6"/>
      <c r="AT1873" s="6"/>
      <c r="AU1873" s="6"/>
      <c r="AV1873" s="6"/>
      <c r="AW1873" s="6"/>
      <c r="AX1873" s="6"/>
      <c r="AY1873" s="6"/>
      <c r="AZ1873" s="6"/>
      <c r="BA1873" s="6"/>
      <c r="BB1873" s="6"/>
      <c r="BC1873" s="6"/>
      <c r="BD1873" s="6"/>
      <c r="BE1873" s="6"/>
      <c r="BF1873" s="6"/>
      <c r="BG1873" s="6"/>
      <c r="BH1873" s="6"/>
      <c r="BI1873" s="6"/>
      <c r="BJ1873" s="6"/>
      <c r="BK1873" s="6"/>
      <c r="BL1873" s="6"/>
      <c r="BM1873" s="6"/>
      <c r="BN1873" s="6"/>
      <c r="BO1873" s="6"/>
      <c r="BP1873" s="6"/>
      <c r="BQ1873" s="6"/>
      <c r="BR1873" s="6"/>
      <c r="BS1873" s="6"/>
      <c r="BT1873" s="6"/>
      <c r="BU1873" s="6"/>
      <c r="BV1873" s="6"/>
      <c r="BW1873" s="6"/>
      <c r="BX1873" s="6"/>
      <c r="BY1873" s="6"/>
      <c r="BZ1873" s="6"/>
      <c r="CA1873" s="6"/>
      <c r="CB1873" s="6"/>
      <c r="CC1873" s="6"/>
      <c r="CD1873" s="6"/>
      <c r="CE1873" s="6"/>
      <c r="CF1873" s="6"/>
      <c r="CG1873" s="6"/>
      <c r="CH1873" s="6"/>
      <c r="CI1873" s="6"/>
      <c r="CJ1873" s="6"/>
      <c r="CK1873" s="6"/>
      <c r="CL1873" s="6"/>
      <c r="CM1873" s="6"/>
      <c r="CN1873" s="6"/>
      <c r="CO1873" s="6"/>
      <c r="CP1873" s="6"/>
      <c r="CQ1873" s="6"/>
      <c r="CR1873" s="6"/>
      <c r="CS1873" s="6"/>
      <c r="CT1873" s="6"/>
      <c r="CU1873" s="6"/>
      <c r="CV1873" s="6"/>
      <c r="CW1873" s="6"/>
      <c r="CX1873" s="6"/>
      <c r="CY1873" s="6"/>
      <c r="CZ1873" s="6"/>
      <c r="DA1873" s="6"/>
      <c r="DB1873" s="6"/>
      <c r="DC1873" s="6"/>
      <c r="DD1873" s="6"/>
      <c r="DE1873" s="6"/>
      <c r="DF1873" s="6"/>
      <c r="DG1873" s="6"/>
      <c r="DH1873" s="6"/>
      <c r="DI1873" s="6"/>
      <c r="DJ1873" s="6"/>
      <c r="DK1873" s="6"/>
      <c r="DL1873" s="6"/>
      <c r="DM1873" s="6"/>
      <c r="DN1873" s="6"/>
      <c r="DO1873" s="6"/>
      <c r="DP1873" s="6"/>
      <c r="DQ1873" s="6"/>
      <c r="DR1873" s="6"/>
      <c r="DS1873" s="6"/>
      <c r="DT1873" s="6"/>
      <c r="DU1873" s="6"/>
      <c r="DV1873" s="6"/>
      <c r="DW1873" s="6"/>
      <c r="DX1873" s="6"/>
      <c r="DY1873" s="6"/>
      <c r="DZ1873" s="6"/>
      <c r="EA1873" s="6"/>
      <c r="EB1873" s="6"/>
      <c r="EC1873" s="6"/>
      <c r="ED1873" s="6"/>
      <c r="EE1873" s="6"/>
      <c r="EF1873" s="6"/>
      <c r="EG1873" s="6"/>
      <c r="EH1873" s="6"/>
      <c r="EI1873" s="6"/>
      <c r="EJ1873" s="6"/>
      <c r="EK1873" s="6"/>
      <c r="EL1873" s="6"/>
      <c r="EM1873" s="6"/>
      <c r="EN1873" s="6"/>
      <c r="EO1873" s="6"/>
      <c r="EP1873" s="6"/>
      <c r="EQ1873" s="6"/>
      <c r="ER1873" s="6"/>
      <c r="ES1873" s="6"/>
      <c r="ET1873" s="6"/>
      <c r="EU1873" s="6"/>
      <c r="EV1873" s="6"/>
      <c r="EW1873" s="6"/>
      <c r="EX1873" s="6"/>
      <c r="EY1873" s="6"/>
      <c r="EZ1873" s="6"/>
      <c r="FA1873" s="6"/>
      <c r="FB1873" s="6"/>
      <c r="FC1873" s="6"/>
      <c r="FD1873" s="6"/>
      <c r="FE1873" s="6"/>
      <c r="FF1873" s="6"/>
      <c r="FG1873" s="6"/>
      <c r="FH1873" s="6"/>
      <c r="FI1873" s="6"/>
      <c r="FJ1873" s="6"/>
      <c r="FK1873" s="6"/>
      <c r="FL1873" s="6"/>
      <c r="FM1873" s="6"/>
      <c r="FN1873" s="6"/>
      <c r="FO1873" s="6"/>
      <c r="FP1873" s="6"/>
      <c r="FQ1873" s="6"/>
      <c r="FR1873" s="6"/>
      <c r="FS1873" s="6"/>
      <c r="FT1873" s="6"/>
      <c r="FU1873" s="6"/>
      <c r="FV1873" s="6"/>
      <c r="FW1873" s="6"/>
      <c r="FX1873" s="6"/>
      <c r="FY1873" s="6"/>
      <c r="FZ1873" s="6"/>
      <c r="GA1873" s="6"/>
      <c r="GB1873" s="6"/>
      <c r="GC1873" s="6"/>
      <c r="GD1873" s="6"/>
      <c r="GE1873" s="6"/>
      <c r="GF1873" s="6"/>
      <c r="GG1873" s="6"/>
    </row>
    <row r="1874" spans="2:189" s="9" customFormat="1" ht="31.5" hidden="1" customHeight="1" x14ac:dyDescent="0.25">
      <c r="B1874" s="14" t="s">
        <v>2168</v>
      </c>
      <c r="C1874" s="18" t="s">
        <v>222</v>
      </c>
      <c r="D1874" s="25">
        <v>2</v>
      </c>
      <c r="E1874" s="5" t="s">
        <v>1183</v>
      </c>
      <c r="F1874" s="26"/>
      <c r="G1874" s="59"/>
      <c r="H1874" s="1"/>
      <c r="I1874" s="1"/>
      <c r="J1874" s="1"/>
      <c r="K1874" s="1"/>
      <c r="L1874" s="1"/>
      <c r="M1874" s="1"/>
      <c r="N1874" s="1"/>
      <c r="O1874" s="1"/>
      <c r="P1874" s="1"/>
      <c r="Q1874" s="1"/>
      <c r="R1874" s="1"/>
      <c r="S1874" s="1"/>
      <c r="T1874" s="1"/>
      <c r="U1874" s="1"/>
      <c r="V1874" s="1"/>
      <c r="W1874" s="1"/>
      <c r="X1874" s="1"/>
      <c r="Y1874" s="1"/>
      <c r="Z1874" s="1"/>
      <c r="AA1874" s="1"/>
      <c r="AB1874" s="1"/>
      <c r="AC1874" s="1"/>
      <c r="AD1874" s="1"/>
      <c r="AE1874" s="1"/>
      <c r="AF1874" s="1"/>
      <c r="AG1874" s="1"/>
      <c r="AH1874" s="1"/>
      <c r="AI1874" s="1"/>
      <c r="AJ1874" s="1"/>
      <c r="AK1874" s="1"/>
      <c r="AL1874" s="1"/>
      <c r="AM1874" s="1"/>
      <c r="AN1874" s="1"/>
      <c r="AO1874" s="1"/>
      <c r="AP1874" s="1"/>
      <c r="AQ1874" s="1"/>
      <c r="AR1874" s="1"/>
      <c r="AS1874" s="1"/>
      <c r="AT1874" s="1"/>
      <c r="AU1874" s="1"/>
      <c r="AV1874" s="1"/>
      <c r="AW1874" s="1"/>
      <c r="AX1874" s="1"/>
      <c r="AY1874" s="1"/>
      <c r="AZ1874" s="1"/>
      <c r="BA1874" s="1"/>
      <c r="BB1874" s="1"/>
      <c r="BC1874" s="1"/>
      <c r="BD1874" s="1"/>
      <c r="BE1874" s="1"/>
      <c r="BF1874" s="1"/>
      <c r="BG1874" s="1"/>
      <c r="BH1874" s="1"/>
      <c r="BI1874" s="1"/>
      <c r="BJ1874" s="1"/>
      <c r="BK1874" s="1"/>
      <c r="BL1874" s="1"/>
      <c r="BM1874" s="1"/>
      <c r="BN1874" s="1"/>
      <c r="BO1874" s="1"/>
      <c r="BP1874" s="1"/>
      <c r="BQ1874" s="1"/>
      <c r="BR1874" s="1"/>
      <c r="BS1874" s="1"/>
      <c r="BT1874" s="1"/>
      <c r="BU1874" s="1"/>
      <c r="BV1874" s="1"/>
      <c r="BW1874" s="1"/>
      <c r="BX1874" s="1"/>
      <c r="BY1874" s="1"/>
      <c r="BZ1874" s="1"/>
      <c r="CA1874" s="1"/>
      <c r="CB1874" s="1"/>
      <c r="CC1874" s="1"/>
      <c r="CD1874" s="1"/>
      <c r="CE1874" s="1"/>
      <c r="CF1874" s="1"/>
      <c r="CG1874" s="1"/>
      <c r="CH1874" s="1"/>
      <c r="CI1874" s="1"/>
      <c r="CJ1874" s="1"/>
      <c r="CK1874" s="1"/>
      <c r="CL1874" s="1"/>
      <c r="CM1874" s="1"/>
      <c r="CN1874" s="1"/>
      <c r="CO1874" s="1"/>
      <c r="CP1874" s="1"/>
      <c r="CQ1874" s="1"/>
      <c r="CR1874" s="1"/>
      <c r="CS1874" s="1"/>
      <c r="CT1874" s="1"/>
      <c r="CU1874" s="1"/>
      <c r="CV1874" s="1"/>
      <c r="CW1874" s="1"/>
      <c r="CX1874" s="1"/>
      <c r="CY1874" s="1"/>
      <c r="CZ1874" s="1"/>
      <c r="DA1874" s="1"/>
      <c r="DB1874" s="1"/>
      <c r="DC1874" s="1"/>
      <c r="DD1874" s="1"/>
      <c r="DE1874" s="1"/>
      <c r="DF1874" s="1"/>
      <c r="DG1874" s="1"/>
      <c r="DH1874" s="1"/>
      <c r="DI1874" s="1"/>
      <c r="DJ1874" s="1"/>
      <c r="DK1874" s="1"/>
      <c r="DL1874" s="1"/>
      <c r="DM1874" s="1"/>
      <c r="DN1874" s="1"/>
      <c r="DO1874" s="1"/>
      <c r="DP1874" s="1"/>
      <c r="DQ1874" s="1"/>
      <c r="DR1874" s="1"/>
      <c r="DS1874" s="1"/>
      <c r="DT1874" s="1"/>
      <c r="DU1874" s="1"/>
      <c r="DV1874" s="1"/>
      <c r="DW1874" s="1"/>
      <c r="DX1874" s="1"/>
      <c r="DY1874" s="1"/>
      <c r="DZ1874" s="1"/>
      <c r="EA1874" s="1"/>
      <c r="EB1874" s="1"/>
      <c r="EC1874" s="1"/>
      <c r="ED1874" s="1"/>
      <c r="EE1874" s="1"/>
      <c r="EF1874" s="1"/>
      <c r="EG1874" s="1"/>
      <c r="EH1874" s="1"/>
      <c r="EI1874" s="1"/>
      <c r="EJ1874" s="1"/>
      <c r="EK1874" s="1"/>
      <c r="EL1874" s="1"/>
      <c r="EM1874" s="1"/>
      <c r="EN1874" s="1"/>
      <c r="EO1874" s="1"/>
      <c r="EP1874" s="1"/>
      <c r="EQ1874" s="1"/>
      <c r="ER1874" s="1"/>
      <c r="ES1874" s="1"/>
      <c r="ET1874" s="1"/>
      <c r="EU1874" s="1"/>
      <c r="EV1874" s="1"/>
      <c r="EW1874" s="1"/>
      <c r="EX1874" s="1"/>
      <c r="EY1874" s="1"/>
      <c r="EZ1874" s="1"/>
      <c r="FA1874" s="1"/>
      <c r="FB1874" s="1"/>
      <c r="FC1874" s="1"/>
      <c r="FD1874" s="1"/>
      <c r="FE1874" s="1"/>
      <c r="FF1874" s="1"/>
      <c r="FG1874" s="1"/>
      <c r="FH1874" s="1"/>
      <c r="FI1874" s="1"/>
      <c r="FJ1874" s="1"/>
      <c r="FK1874" s="1"/>
      <c r="FL1874" s="1"/>
      <c r="FM1874" s="1"/>
      <c r="FN1874" s="1"/>
      <c r="FO1874" s="1"/>
      <c r="FP1874" s="1"/>
      <c r="FQ1874" s="1"/>
      <c r="FR1874" s="1"/>
      <c r="FS1874" s="1"/>
      <c r="FT1874" s="1"/>
      <c r="FU1874" s="1"/>
      <c r="FV1874" s="1"/>
      <c r="FW1874" s="1"/>
      <c r="FX1874" s="1"/>
      <c r="FY1874" s="1"/>
      <c r="FZ1874" s="1"/>
      <c r="GA1874" s="1"/>
      <c r="GB1874" s="1"/>
      <c r="GC1874" s="1"/>
      <c r="GD1874" s="1"/>
      <c r="GE1874" s="1"/>
      <c r="GF1874" s="1"/>
      <c r="GG1874" s="1"/>
    </row>
    <row r="1875" spans="2:189" s="9" customFormat="1" ht="31.5" hidden="1" customHeight="1" x14ac:dyDescent="0.25">
      <c r="B1875" s="14" t="s">
        <v>2013</v>
      </c>
      <c r="C1875" s="17" t="s">
        <v>178</v>
      </c>
      <c r="D1875" s="29">
        <v>291</v>
      </c>
      <c r="E1875" s="5" t="s">
        <v>1184</v>
      </c>
      <c r="F1875" s="26"/>
      <c r="G1875" s="59"/>
      <c r="H1875" s="1"/>
      <c r="I1875" s="1"/>
      <c r="J1875" s="1"/>
      <c r="K1875" s="1"/>
      <c r="L1875" s="1"/>
      <c r="M1875" s="1"/>
      <c r="N1875" s="1"/>
      <c r="O1875" s="1"/>
      <c r="P1875" s="1"/>
      <c r="Q1875" s="1"/>
      <c r="R1875" s="1"/>
      <c r="S1875" s="1"/>
      <c r="T1875" s="1"/>
      <c r="U1875" s="1"/>
      <c r="V1875" s="1"/>
      <c r="W1875" s="1"/>
      <c r="X1875" s="1"/>
      <c r="Y1875" s="1"/>
      <c r="Z1875" s="1"/>
      <c r="AA1875" s="1"/>
      <c r="AB1875" s="1"/>
      <c r="AC1875" s="1"/>
      <c r="AD1875" s="1"/>
      <c r="AE1875" s="1"/>
      <c r="AF1875" s="1"/>
      <c r="AG1875" s="1"/>
      <c r="AH1875" s="1"/>
      <c r="AI1875" s="1"/>
      <c r="AJ1875" s="1"/>
      <c r="AK1875" s="1"/>
      <c r="AL1875" s="1"/>
      <c r="AM1875" s="1"/>
      <c r="AN1875" s="1"/>
      <c r="AO1875" s="1"/>
      <c r="AP1875" s="1"/>
      <c r="AQ1875" s="1"/>
      <c r="AR1875" s="1"/>
      <c r="AS1875" s="1"/>
      <c r="AT1875" s="1"/>
      <c r="AU1875" s="1"/>
      <c r="AV1875" s="1"/>
      <c r="AW1875" s="1"/>
      <c r="AX1875" s="1"/>
      <c r="AY1875" s="1"/>
      <c r="AZ1875" s="1"/>
      <c r="BA1875" s="1"/>
      <c r="BB1875" s="1"/>
      <c r="BC1875" s="1"/>
      <c r="BD1875" s="1"/>
      <c r="BE1875" s="1"/>
      <c r="BF1875" s="1"/>
      <c r="BG1875" s="1"/>
      <c r="BH1875" s="1"/>
      <c r="BI1875" s="1"/>
      <c r="BJ1875" s="1"/>
      <c r="BK1875" s="1"/>
      <c r="BL1875" s="1"/>
      <c r="BM1875" s="1"/>
      <c r="BN1875" s="1"/>
      <c r="BO1875" s="1"/>
      <c r="BP1875" s="1"/>
      <c r="BQ1875" s="1"/>
      <c r="BR1875" s="1"/>
      <c r="BS1875" s="1"/>
      <c r="BT1875" s="1"/>
      <c r="BU1875" s="1"/>
      <c r="BV1875" s="1"/>
      <c r="BW1875" s="1"/>
      <c r="BX1875" s="1"/>
      <c r="BY1875" s="1"/>
      <c r="BZ1875" s="1"/>
      <c r="CA1875" s="1"/>
      <c r="CB1875" s="1"/>
      <c r="CC1875" s="1"/>
      <c r="CD1875" s="1"/>
      <c r="CE1875" s="1"/>
      <c r="CF1875" s="1"/>
      <c r="CG1875" s="1"/>
      <c r="CH1875" s="1"/>
      <c r="CI1875" s="1"/>
      <c r="CJ1875" s="1"/>
      <c r="CK1875" s="1"/>
      <c r="CL1875" s="1"/>
      <c r="CM1875" s="1"/>
      <c r="CN1875" s="1"/>
      <c r="CO1875" s="1"/>
      <c r="CP1875" s="1"/>
      <c r="CQ1875" s="1"/>
      <c r="CR1875" s="1"/>
      <c r="CS1875" s="1"/>
      <c r="CT1875" s="1"/>
      <c r="CU1875" s="1"/>
      <c r="CV1875" s="1"/>
      <c r="CW1875" s="1"/>
      <c r="CX1875" s="1"/>
      <c r="CY1875" s="1"/>
      <c r="CZ1875" s="1"/>
      <c r="DA1875" s="1"/>
      <c r="DB1875" s="1"/>
      <c r="DC1875" s="1"/>
      <c r="DD1875" s="1"/>
      <c r="DE1875" s="1"/>
      <c r="DF1875" s="1"/>
      <c r="DG1875" s="1"/>
      <c r="DH1875" s="1"/>
      <c r="DI1875" s="1"/>
      <c r="DJ1875" s="1"/>
      <c r="DK1875" s="1"/>
      <c r="DL1875" s="1"/>
      <c r="DM1875" s="1"/>
      <c r="DN1875" s="1"/>
      <c r="DO1875" s="1"/>
      <c r="DP1875" s="1"/>
      <c r="DQ1875" s="1"/>
      <c r="DR1875" s="1"/>
      <c r="DS1875" s="1"/>
      <c r="DT1875" s="1"/>
      <c r="DU1875" s="1"/>
      <c r="DV1875" s="1"/>
      <c r="DW1875" s="1"/>
      <c r="DX1875" s="1"/>
      <c r="DY1875" s="1"/>
      <c r="DZ1875" s="1"/>
      <c r="EA1875" s="1"/>
      <c r="EB1875" s="1"/>
      <c r="EC1875" s="1"/>
      <c r="ED1875" s="1"/>
      <c r="EE1875" s="1"/>
      <c r="EF1875" s="1"/>
      <c r="EG1875" s="1"/>
      <c r="EH1875" s="1"/>
      <c r="EI1875" s="1"/>
      <c r="EJ1875" s="1"/>
      <c r="EK1875" s="1"/>
      <c r="EL1875" s="1"/>
      <c r="EM1875" s="1"/>
      <c r="EN1875" s="1"/>
      <c r="EO1875" s="1"/>
      <c r="EP1875" s="1"/>
      <c r="EQ1875" s="1"/>
      <c r="ER1875" s="1"/>
      <c r="ES1875" s="1"/>
      <c r="ET1875" s="1"/>
      <c r="EU1875" s="1"/>
      <c r="EV1875" s="1"/>
      <c r="EW1875" s="1"/>
      <c r="EX1875" s="1"/>
      <c r="EY1875" s="1"/>
      <c r="EZ1875" s="1"/>
      <c r="FA1875" s="1"/>
      <c r="FB1875" s="1"/>
      <c r="FC1875" s="1"/>
      <c r="FD1875" s="1"/>
      <c r="FE1875" s="1"/>
      <c r="FF1875" s="1"/>
      <c r="FG1875" s="1"/>
      <c r="FH1875" s="1"/>
      <c r="FI1875" s="1"/>
      <c r="FJ1875" s="1"/>
      <c r="FK1875" s="1"/>
      <c r="FL1875" s="1"/>
      <c r="FM1875" s="1"/>
      <c r="FN1875" s="1"/>
      <c r="FO1875" s="1"/>
      <c r="FP1875" s="1"/>
      <c r="FQ1875" s="1"/>
      <c r="FR1875" s="1"/>
      <c r="FS1875" s="1"/>
      <c r="FT1875" s="1"/>
      <c r="FU1875" s="1"/>
      <c r="FV1875" s="1"/>
      <c r="FW1875" s="1"/>
      <c r="FX1875" s="1"/>
      <c r="FY1875" s="1"/>
      <c r="FZ1875" s="1"/>
      <c r="GA1875" s="1"/>
      <c r="GB1875" s="1"/>
      <c r="GC1875" s="1"/>
      <c r="GD1875" s="1"/>
      <c r="GE1875" s="1"/>
      <c r="GF1875" s="1"/>
      <c r="GG1875" s="1"/>
    </row>
    <row r="1876" spans="2:189" s="9" customFormat="1" ht="31.5" hidden="1" customHeight="1" x14ac:dyDescent="0.25">
      <c r="B1876" s="14" t="s">
        <v>2175</v>
      </c>
      <c r="C1876" s="17" t="s">
        <v>178</v>
      </c>
      <c r="D1876" s="29">
        <v>326</v>
      </c>
      <c r="E1876" s="5" t="s">
        <v>1184</v>
      </c>
      <c r="F1876" s="26"/>
      <c r="G1876" s="59"/>
      <c r="H1876" s="6"/>
      <c r="I1876" s="6"/>
      <c r="J1876" s="6"/>
      <c r="K1876" s="6"/>
      <c r="L1876" s="6"/>
      <c r="M1876" s="6"/>
      <c r="N1876" s="6"/>
      <c r="O1876" s="6"/>
      <c r="P1876" s="6"/>
      <c r="Q1876" s="6"/>
      <c r="R1876" s="6"/>
      <c r="S1876" s="6"/>
      <c r="T1876" s="6"/>
      <c r="U1876" s="6"/>
      <c r="V1876" s="6"/>
      <c r="W1876" s="6"/>
      <c r="X1876" s="6"/>
      <c r="Y1876" s="6"/>
      <c r="Z1876" s="6"/>
      <c r="AA1876" s="6"/>
      <c r="AB1876" s="6"/>
      <c r="AC1876" s="6"/>
      <c r="AD1876" s="6"/>
      <c r="AE1876" s="6"/>
      <c r="AF1876" s="6"/>
      <c r="AG1876" s="6"/>
      <c r="AH1876" s="6"/>
      <c r="AI1876" s="6"/>
      <c r="AJ1876" s="6"/>
      <c r="AK1876" s="6"/>
      <c r="AL1876" s="6"/>
      <c r="AM1876" s="6"/>
      <c r="AN1876" s="6"/>
      <c r="AO1876" s="6"/>
      <c r="AP1876" s="6"/>
      <c r="AQ1876" s="6"/>
      <c r="AR1876" s="6"/>
      <c r="AS1876" s="6"/>
      <c r="AT1876" s="6"/>
      <c r="AU1876" s="6"/>
      <c r="AV1876" s="6"/>
      <c r="AW1876" s="6"/>
      <c r="AX1876" s="6"/>
      <c r="AY1876" s="6"/>
      <c r="AZ1876" s="6"/>
      <c r="BA1876" s="6"/>
      <c r="BB1876" s="6"/>
      <c r="BC1876" s="6"/>
      <c r="BD1876" s="6"/>
      <c r="BE1876" s="6"/>
      <c r="BF1876" s="6"/>
      <c r="BG1876" s="6"/>
      <c r="BH1876" s="6"/>
      <c r="BI1876" s="6"/>
      <c r="BJ1876" s="6"/>
      <c r="BK1876" s="6"/>
      <c r="BL1876" s="6"/>
      <c r="BM1876" s="6"/>
      <c r="BN1876" s="6"/>
      <c r="BO1876" s="6"/>
      <c r="BP1876" s="6"/>
      <c r="BQ1876" s="6"/>
      <c r="BR1876" s="6"/>
      <c r="BS1876" s="6"/>
      <c r="BT1876" s="6"/>
      <c r="BU1876" s="6"/>
      <c r="BV1876" s="6"/>
      <c r="BW1876" s="6"/>
      <c r="BX1876" s="6"/>
      <c r="BY1876" s="6"/>
      <c r="BZ1876" s="6"/>
      <c r="CA1876" s="6"/>
      <c r="CB1876" s="6"/>
      <c r="CC1876" s="6"/>
      <c r="CD1876" s="6"/>
      <c r="CE1876" s="6"/>
      <c r="CF1876" s="6"/>
      <c r="CG1876" s="6"/>
      <c r="CH1876" s="6"/>
      <c r="CI1876" s="6"/>
      <c r="CJ1876" s="6"/>
      <c r="CK1876" s="6"/>
      <c r="CL1876" s="6"/>
      <c r="CM1876" s="6"/>
      <c r="CN1876" s="6"/>
      <c r="CO1876" s="6"/>
      <c r="CP1876" s="6"/>
      <c r="CQ1876" s="6"/>
      <c r="CR1876" s="6"/>
      <c r="CS1876" s="6"/>
      <c r="CT1876" s="6"/>
      <c r="CU1876" s="6"/>
      <c r="CV1876" s="6"/>
      <c r="CW1876" s="6"/>
      <c r="CX1876" s="6"/>
      <c r="CY1876" s="6"/>
      <c r="CZ1876" s="6"/>
      <c r="DA1876" s="6"/>
      <c r="DB1876" s="6"/>
      <c r="DC1876" s="6"/>
      <c r="DD1876" s="6"/>
      <c r="DE1876" s="6"/>
      <c r="DF1876" s="6"/>
      <c r="DG1876" s="6"/>
      <c r="DH1876" s="6"/>
      <c r="DI1876" s="6"/>
      <c r="DJ1876" s="6"/>
      <c r="DK1876" s="6"/>
      <c r="DL1876" s="6"/>
      <c r="DM1876" s="6"/>
      <c r="DN1876" s="6"/>
      <c r="DO1876" s="6"/>
      <c r="DP1876" s="6"/>
      <c r="DQ1876" s="6"/>
      <c r="DR1876" s="6"/>
      <c r="DS1876" s="6"/>
      <c r="DT1876" s="6"/>
      <c r="DU1876" s="6"/>
      <c r="DV1876" s="6"/>
      <c r="DW1876" s="6"/>
      <c r="DX1876" s="6"/>
      <c r="DY1876" s="6"/>
      <c r="DZ1876" s="6"/>
      <c r="EA1876" s="6"/>
      <c r="EB1876" s="6"/>
      <c r="EC1876" s="6"/>
      <c r="ED1876" s="6"/>
      <c r="EE1876" s="6"/>
      <c r="EF1876" s="6"/>
      <c r="EG1876" s="6"/>
      <c r="EH1876" s="6"/>
      <c r="EI1876" s="6"/>
      <c r="EJ1876" s="6"/>
      <c r="EK1876" s="6"/>
      <c r="EL1876" s="6"/>
      <c r="EM1876" s="6"/>
      <c r="EN1876" s="6"/>
      <c r="EO1876" s="6"/>
      <c r="EP1876" s="6"/>
      <c r="EQ1876" s="6"/>
      <c r="ER1876" s="6"/>
      <c r="ES1876" s="6"/>
      <c r="ET1876" s="6"/>
      <c r="EU1876" s="6"/>
      <c r="EV1876" s="6"/>
      <c r="EW1876" s="6"/>
      <c r="EX1876" s="6"/>
      <c r="EY1876" s="6"/>
      <c r="EZ1876" s="6"/>
      <c r="FA1876" s="6"/>
      <c r="FB1876" s="6"/>
      <c r="FC1876" s="6"/>
      <c r="FD1876" s="6"/>
      <c r="FE1876" s="6"/>
      <c r="FF1876" s="6"/>
      <c r="FG1876" s="6"/>
      <c r="FH1876" s="6"/>
      <c r="FI1876" s="6"/>
      <c r="FJ1876" s="6"/>
      <c r="FK1876" s="6"/>
      <c r="FL1876" s="6"/>
      <c r="FM1876" s="6"/>
      <c r="FN1876" s="6"/>
      <c r="FO1876" s="6"/>
      <c r="FP1876" s="6"/>
      <c r="FQ1876" s="6"/>
      <c r="FR1876" s="6"/>
      <c r="FS1876" s="6"/>
      <c r="FT1876" s="6"/>
      <c r="FU1876" s="6"/>
      <c r="FV1876" s="6"/>
      <c r="FW1876" s="6"/>
      <c r="FX1876" s="6"/>
      <c r="FY1876" s="6"/>
      <c r="FZ1876" s="6"/>
      <c r="GA1876" s="6"/>
      <c r="GB1876" s="6"/>
      <c r="GC1876" s="6"/>
      <c r="GD1876" s="6"/>
      <c r="GE1876" s="6"/>
      <c r="GF1876" s="6"/>
      <c r="GG1876" s="6"/>
    </row>
    <row r="1877" spans="2:189" s="9" customFormat="1" ht="31.5" hidden="1" customHeight="1" x14ac:dyDescent="0.25">
      <c r="B1877" s="16" t="s">
        <v>1463</v>
      </c>
      <c r="C1877" s="18" t="s">
        <v>178</v>
      </c>
      <c r="D1877" s="29">
        <v>332</v>
      </c>
      <c r="E1877" s="5" t="s">
        <v>1184</v>
      </c>
      <c r="F1877" s="26"/>
      <c r="G1877" s="59"/>
      <c r="H1877" s="7"/>
      <c r="I1877" s="7"/>
      <c r="J1877" s="7"/>
      <c r="K1877" s="7"/>
      <c r="L1877" s="7"/>
      <c r="M1877" s="7"/>
      <c r="N1877" s="7"/>
      <c r="O1877" s="7"/>
      <c r="P1877" s="7"/>
      <c r="Q1877" s="7"/>
      <c r="R1877" s="7"/>
      <c r="S1877" s="7"/>
      <c r="T1877" s="7"/>
      <c r="U1877" s="7"/>
      <c r="V1877" s="7"/>
      <c r="W1877" s="7"/>
      <c r="X1877" s="7"/>
      <c r="Y1877" s="7"/>
      <c r="Z1877" s="7"/>
      <c r="AA1877" s="7"/>
      <c r="AB1877" s="7"/>
      <c r="AC1877" s="7"/>
      <c r="AD1877" s="7"/>
      <c r="AE1877" s="7"/>
      <c r="AF1877" s="7"/>
      <c r="AG1877" s="7"/>
      <c r="AH1877" s="7"/>
      <c r="AI1877" s="7"/>
      <c r="AJ1877" s="7"/>
      <c r="AK1877" s="7"/>
      <c r="AL1877" s="7"/>
      <c r="AM1877" s="7"/>
      <c r="AN1877" s="7"/>
      <c r="AO1877" s="7"/>
      <c r="AP1877" s="7"/>
      <c r="AQ1877" s="7"/>
      <c r="AR1877" s="7"/>
      <c r="AS1877" s="7"/>
      <c r="AT1877" s="7"/>
      <c r="AU1877" s="7"/>
      <c r="AV1877" s="7"/>
      <c r="AW1877" s="7"/>
      <c r="AX1877" s="7"/>
      <c r="AY1877" s="7"/>
      <c r="AZ1877" s="7"/>
      <c r="BA1877" s="7"/>
      <c r="BB1877" s="7"/>
      <c r="BC1877" s="7"/>
      <c r="BD1877" s="7"/>
      <c r="BE1877" s="7"/>
      <c r="BF1877" s="7"/>
      <c r="BG1877" s="7"/>
      <c r="BH1877" s="7"/>
      <c r="BI1877" s="7"/>
      <c r="BJ1877" s="7"/>
      <c r="BK1877" s="7"/>
      <c r="BL1877" s="7"/>
      <c r="BM1877" s="7"/>
      <c r="BN1877" s="7"/>
      <c r="BO1877" s="7"/>
      <c r="BP1877" s="7"/>
      <c r="BQ1877" s="7"/>
      <c r="BR1877" s="7"/>
      <c r="BS1877" s="7"/>
      <c r="BT1877" s="7"/>
      <c r="BU1877" s="7"/>
      <c r="BV1877" s="7"/>
      <c r="BW1877" s="7"/>
      <c r="BX1877" s="7"/>
      <c r="BY1877" s="7"/>
      <c r="BZ1877" s="7"/>
      <c r="CA1877" s="7"/>
      <c r="CB1877" s="7"/>
      <c r="CC1877" s="7"/>
      <c r="CD1877" s="7"/>
      <c r="CE1877" s="7"/>
      <c r="CF1877" s="7"/>
      <c r="CG1877" s="7"/>
      <c r="CH1877" s="7"/>
      <c r="CI1877" s="7"/>
      <c r="CJ1877" s="7"/>
      <c r="CK1877" s="7"/>
      <c r="CL1877" s="7"/>
      <c r="CM1877" s="7"/>
      <c r="CN1877" s="7"/>
      <c r="CO1877" s="7"/>
      <c r="CP1877" s="7"/>
      <c r="CQ1877" s="7"/>
      <c r="CR1877" s="7"/>
      <c r="CS1877" s="7"/>
      <c r="CT1877" s="7"/>
      <c r="CU1877" s="7"/>
      <c r="CV1877" s="7"/>
      <c r="CW1877" s="7"/>
      <c r="CX1877" s="7"/>
      <c r="CY1877" s="7"/>
      <c r="CZ1877" s="7"/>
      <c r="DA1877" s="7"/>
      <c r="DB1877" s="7"/>
      <c r="DC1877" s="7"/>
      <c r="DD1877" s="7"/>
      <c r="DE1877" s="7"/>
      <c r="DF1877" s="7"/>
      <c r="DG1877" s="7"/>
      <c r="DH1877" s="7"/>
      <c r="DI1877" s="7"/>
      <c r="DJ1877" s="7"/>
      <c r="DK1877" s="7"/>
      <c r="DL1877" s="7"/>
      <c r="DM1877" s="7"/>
      <c r="DN1877" s="7"/>
      <c r="DO1877" s="7"/>
      <c r="DP1877" s="7"/>
      <c r="DQ1877" s="7"/>
      <c r="DR1877" s="7"/>
      <c r="DS1877" s="7"/>
      <c r="DT1877" s="7"/>
      <c r="DU1877" s="7"/>
      <c r="DV1877" s="7"/>
      <c r="DW1877" s="7"/>
      <c r="DX1877" s="7"/>
      <c r="DY1877" s="7"/>
      <c r="DZ1877" s="7"/>
      <c r="EA1877" s="7"/>
      <c r="EB1877" s="7"/>
      <c r="EC1877" s="7"/>
      <c r="ED1877" s="7"/>
      <c r="EE1877" s="7"/>
      <c r="EF1877" s="7"/>
      <c r="EG1877" s="7"/>
      <c r="EH1877" s="7"/>
      <c r="EI1877" s="7"/>
      <c r="EJ1877" s="7"/>
      <c r="EK1877" s="7"/>
      <c r="EL1877" s="7"/>
      <c r="EM1877" s="7"/>
      <c r="EN1877" s="7"/>
      <c r="EO1877" s="7"/>
      <c r="EP1877" s="7"/>
      <c r="EQ1877" s="7"/>
      <c r="ER1877" s="7"/>
      <c r="ES1877" s="7"/>
      <c r="ET1877" s="7"/>
      <c r="EU1877" s="7"/>
      <c r="EV1877" s="7"/>
      <c r="EW1877" s="7"/>
      <c r="EX1877" s="7"/>
      <c r="EY1877" s="7"/>
      <c r="EZ1877" s="7"/>
      <c r="FA1877" s="7"/>
      <c r="FB1877" s="7"/>
      <c r="FC1877" s="7"/>
      <c r="FD1877" s="7"/>
      <c r="FE1877" s="7"/>
      <c r="FF1877" s="7"/>
      <c r="FG1877" s="7"/>
      <c r="FH1877" s="7"/>
      <c r="FI1877" s="7"/>
      <c r="FJ1877" s="7"/>
      <c r="FK1877" s="7"/>
      <c r="FL1877" s="7"/>
      <c r="FM1877" s="7"/>
      <c r="FN1877" s="7"/>
      <c r="FO1877" s="7"/>
      <c r="FP1877" s="7"/>
      <c r="FQ1877" s="7"/>
      <c r="FR1877" s="7"/>
      <c r="FS1877" s="7"/>
      <c r="FT1877" s="7"/>
      <c r="FU1877" s="7"/>
      <c r="FV1877" s="7"/>
      <c r="FW1877" s="7"/>
      <c r="FX1877" s="7"/>
      <c r="FY1877" s="7"/>
      <c r="FZ1877" s="7"/>
      <c r="GA1877" s="7"/>
      <c r="GB1877" s="7"/>
      <c r="GC1877" s="7"/>
      <c r="GD1877" s="7"/>
      <c r="GE1877" s="7"/>
      <c r="GF1877" s="7"/>
      <c r="GG1877" s="7"/>
    </row>
    <row r="1878" spans="2:189" s="9" customFormat="1" ht="31.5" customHeight="1" x14ac:dyDescent="0.25">
      <c r="B1878" s="73" t="s">
        <v>1768</v>
      </c>
      <c r="C1878" s="17" t="s">
        <v>21</v>
      </c>
      <c r="D1878" s="25">
        <v>143</v>
      </c>
      <c r="E1878" s="5" t="s">
        <v>5</v>
      </c>
      <c r="F1878" s="82">
        <v>45867</v>
      </c>
      <c r="G1878" s="67"/>
      <c r="H1878" s="7"/>
      <c r="I1878" s="7"/>
      <c r="J1878" s="7"/>
      <c r="K1878" s="7"/>
      <c r="L1878" s="7"/>
      <c r="M1878" s="7"/>
      <c r="N1878" s="7"/>
      <c r="O1878" s="7"/>
      <c r="P1878" s="7"/>
      <c r="Q1878" s="7"/>
      <c r="R1878" s="7"/>
      <c r="S1878" s="7"/>
      <c r="T1878" s="7"/>
      <c r="U1878" s="7"/>
      <c r="V1878" s="7"/>
      <c r="W1878" s="7"/>
      <c r="X1878" s="7"/>
      <c r="Y1878" s="7"/>
      <c r="Z1878" s="7"/>
      <c r="AA1878" s="7"/>
      <c r="AB1878" s="7"/>
      <c r="AC1878" s="7"/>
      <c r="AD1878" s="7"/>
      <c r="AE1878" s="7"/>
      <c r="AF1878" s="7"/>
      <c r="AG1878" s="7"/>
      <c r="AH1878" s="7"/>
      <c r="AI1878" s="7"/>
      <c r="AJ1878" s="7"/>
      <c r="AK1878" s="7"/>
      <c r="AL1878" s="7"/>
      <c r="AM1878" s="7"/>
      <c r="AN1878" s="7"/>
      <c r="AO1878" s="7"/>
      <c r="AP1878" s="7"/>
      <c r="AQ1878" s="7"/>
      <c r="AR1878" s="7"/>
      <c r="AS1878" s="7"/>
      <c r="AT1878" s="7"/>
      <c r="AU1878" s="7"/>
      <c r="AV1878" s="7"/>
      <c r="AW1878" s="7"/>
      <c r="AX1878" s="7"/>
      <c r="AY1878" s="7"/>
      <c r="AZ1878" s="7"/>
      <c r="BA1878" s="7"/>
      <c r="BB1878" s="7"/>
      <c r="BC1878" s="7"/>
      <c r="BD1878" s="7"/>
      <c r="BE1878" s="7"/>
      <c r="BF1878" s="7"/>
      <c r="BG1878" s="7"/>
      <c r="BH1878" s="7"/>
      <c r="BI1878" s="7"/>
      <c r="BJ1878" s="7"/>
      <c r="BK1878" s="7"/>
      <c r="BL1878" s="7"/>
      <c r="BM1878" s="7"/>
      <c r="BN1878" s="7"/>
      <c r="BO1878" s="7"/>
      <c r="BP1878" s="7"/>
      <c r="BQ1878" s="7"/>
      <c r="BR1878" s="7"/>
      <c r="BS1878" s="7"/>
      <c r="BT1878" s="7"/>
      <c r="BU1878" s="7"/>
      <c r="BV1878" s="7"/>
      <c r="BW1878" s="7"/>
      <c r="BX1878" s="7"/>
      <c r="BY1878" s="7"/>
      <c r="BZ1878" s="7"/>
      <c r="CA1878" s="7"/>
      <c r="CB1878" s="7"/>
      <c r="CC1878" s="7"/>
      <c r="CD1878" s="7"/>
      <c r="CE1878" s="7"/>
      <c r="CF1878" s="7"/>
      <c r="CG1878" s="7"/>
      <c r="CH1878" s="7"/>
      <c r="CI1878" s="7"/>
      <c r="CJ1878" s="7"/>
      <c r="CK1878" s="7"/>
      <c r="CL1878" s="7"/>
      <c r="CM1878" s="7"/>
      <c r="CN1878" s="7"/>
      <c r="CO1878" s="7"/>
      <c r="CP1878" s="7"/>
      <c r="CQ1878" s="7"/>
      <c r="CR1878" s="7"/>
      <c r="CS1878" s="7"/>
      <c r="CT1878" s="7"/>
      <c r="CU1878" s="7"/>
      <c r="CV1878" s="7"/>
      <c r="CW1878" s="7"/>
      <c r="CX1878" s="7"/>
      <c r="CY1878" s="7"/>
      <c r="CZ1878" s="7"/>
      <c r="DA1878" s="7"/>
      <c r="DB1878" s="7"/>
      <c r="DC1878" s="7"/>
      <c r="DD1878" s="7"/>
      <c r="DE1878" s="7"/>
      <c r="DF1878" s="7"/>
      <c r="DG1878" s="7"/>
      <c r="DH1878" s="7"/>
      <c r="DI1878" s="7"/>
      <c r="DJ1878" s="7"/>
      <c r="DK1878" s="7"/>
      <c r="DL1878" s="7"/>
      <c r="DM1878" s="7"/>
      <c r="DN1878" s="7"/>
      <c r="DO1878" s="7"/>
      <c r="DP1878" s="7"/>
      <c r="DQ1878" s="7"/>
      <c r="DR1878" s="7"/>
      <c r="DS1878" s="7"/>
      <c r="DT1878" s="7"/>
      <c r="DU1878" s="7"/>
      <c r="DV1878" s="7"/>
      <c r="DW1878" s="7"/>
      <c r="DX1878" s="7"/>
      <c r="DY1878" s="7"/>
      <c r="DZ1878" s="7"/>
      <c r="EA1878" s="7"/>
      <c r="EB1878" s="7"/>
      <c r="EC1878" s="7"/>
      <c r="ED1878" s="7"/>
      <c r="EE1878" s="7"/>
      <c r="EF1878" s="7"/>
      <c r="EG1878" s="7"/>
      <c r="EH1878" s="7"/>
      <c r="EI1878" s="7"/>
      <c r="EJ1878" s="7"/>
      <c r="EK1878" s="7"/>
      <c r="EL1878" s="7"/>
      <c r="EM1878" s="7"/>
      <c r="EN1878" s="7"/>
      <c r="EO1878" s="7"/>
      <c r="EP1878" s="7"/>
      <c r="EQ1878" s="7"/>
      <c r="ER1878" s="7"/>
      <c r="ES1878" s="7"/>
      <c r="ET1878" s="7"/>
      <c r="EU1878" s="7"/>
      <c r="EV1878" s="7"/>
      <c r="EW1878" s="7"/>
      <c r="EX1878" s="7"/>
      <c r="EY1878" s="7"/>
      <c r="EZ1878" s="7"/>
      <c r="FA1878" s="7"/>
      <c r="FB1878" s="7"/>
      <c r="FC1878" s="7"/>
      <c r="FD1878" s="7"/>
      <c r="FE1878" s="7"/>
      <c r="FF1878" s="7"/>
      <c r="FG1878" s="7"/>
      <c r="FH1878" s="7"/>
      <c r="FI1878" s="7"/>
      <c r="FJ1878" s="7"/>
      <c r="FK1878" s="7"/>
      <c r="FL1878" s="7"/>
      <c r="FM1878" s="7"/>
      <c r="FN1878" s="7"/>
      <c r="FO1878" s="7"/>
      <c r="FP1878" s="7"/>
      <c r="FQ1878" s="7"/>
      <c r="FR1878" s="7"/>
      <c r="FS1878" s="7"/>
      <c r="FT1878" s="7"/>
      <c r="FU1878" s="7"/>
      <c r="FV1878" s="7"/>
      <c r="FW1878" s="7"/>
      <c r="FX1878" s="7"/>
      <c r="FY1878" s="7"/>
      <c r="FZ1878" s="7"/>
      <c r="GA1878" s="7"/>
      <c r="GB1878" s="7"/>
      <c r="GC1878" s="7"/>
      <c r="GD1878" s="7"/>
      <c r="GE1878" s="7"/>
      <c r="GF1878" s="7"/>
      <c r="GG1878" s="7"/>
    </row>
    <row r="1879" spans="2:189" s="9" customFormat="1" ht="31.5" hidden="1" customHeight="1" x14ac:dyDescent="0.25">
      <c r="B1879" s="14" t="s">
        <v>1778</v>
      </c>
      <c r="C1879" s="17" t="s">
        <v>24</v>
      </c>
      <c r="D1879" s="29">
        <v>21</v>
      </c>
      <c r="E1879" s="12" t="s">
        <v>1183</v>
      </c>
      <c r="F1879" s="26"/>
      <c r="G1879" s="59"/>
    </row>
    <row r="1880" spans="2:189" s="9" customFormat="1" ht="31.5" customHeight="1" x14ac:dyDescent="0.25">
      <c r="B1880" s="71" t="s">
        <v>1519</v>
      </c>
      <c r="C1880" s="15" t="s">
        <v>36</v>
      </c>
      <c r="D1880" s="25">
        <v>40</v>
      </c>
      <c r="E1880" s="5" t="s">
        <v>3</v>
      </c>
      <c r="F1880" s="82">
        <v>45904</v>
      </c>
      <c r="G1880" s="59"/>
      <c r="H1880" s="1"/>
      <c r="I1880" s="1"/>
      <c r="J1880" s="1"/>
      <c r="K1880" s="1"/>
      <c r="L1880" s="1"/>
      <c r="M1880" s="1"/>
      <c r="N1880" s="1"/>
      <c r="O1880" s="1"/>
      <c r="P1880" s="1"/>
      <c r="Q1880" s="1"/>
      <c r="R1880" s="1"/>
      <c r="S1880" s="1"/>
      <c r="T1880" s="1"/>
      <c r="U1880" s="1"/>
      <c r="V1880" s="1"/>
      <c r="W1880" s="1"/>
      <c r="X1880" s="1"/>
      <c r="Y1880" s="1"/>
      <c r="Z1880" s="1"/>
      <c r="AA1880" s="1"/>
      <c r="AB1880" s="1"/>
      <c r="AC1880" s="1"/>
      <c r="AD1880" s="1"/>
      <c r="AE1880" s="1"/>
      <c r="AF1880" s="1"/>
      <c r="AG1880" s="1"/>
      <c r="AH1880" s="1"/>
      <c r="AI1880" s="1"/>
      <c r="AJ1880" s="1"/>
      <c r="AK1880" s="1"/>
      <c r="AL1880" s="1"/>
      <c r="AM1880" s="1"/>
      <c r="AN1880" s="1"/>
      <c r="AO1880" s="1"/>
      <c r="AP1880" s="1"/>
      <c r="AQ1880" s="1"/>
      <c r="AR1880" s="1"/>
      <c r="AS1880" s="1"/>
      <c r="AT1880" s="1"/>
      <c r="AU1880" s="1"/>
      <c r="AV1880" s="1"/>
      <c r="AW1880" s="1"/>
      <c r="AX1880" s="1"/>
      <c r="AY1880" s="1"/>
      <c r="AZ1880" s="1"/>
      <c r="BA1880" s="1"/>
      <c r="BB1880" s="1"/>
      <c r="BC1880" s="1"/>
      <c r="BD1880" s="1"/>
      <c r="BE1880" s="1"/>
      <c r="BF1880" s="1"/>
      <c r="BG1880" s="1"/>
      <c r="BH1880" s="1"/>
      <c r="BI1880" s="1"/>
      <c r="BJ1880" s="1"/>
      <c r="BK1880" s="1"/>
      <c r="BL1880" s="1"/>
      <c r="BM1880" s="1"/>
      <c r="BN1880" s="1"/>
      <c r="BO1880" s="1"/>
      <c r="BP1880" s="1"/>
      <c r="BQ1880" s="1"/>
      <c r="BR1880" s="1"/>
      <c r="BS1880" s="1"/>
      <c r="BT1880" s="1"/>
      <c r="BU1880" s="1"/>
      <c r="BV1880" s="1"/>
      <c r="BW1880" s="1"/>
      <c r="BX1880" s="1"/>
      <c r="BY1880" s="1"/>
      <c r="BZ1880" s="1"/>
      <c r="CA1880" s="1"/>
      <c r="CB1880" s="1"/>
      <c r="CC1880" s="1"/>
      <c r="CD1880" s="1"/>
      <c r="CE1880" s="1"/>
      <c r="CF1880" s="1"/>
      <c r="CG1880" s="1"/>
      <c r="CH1880" s="1"/>
      <c r="CI1880" s="1"/>
      <c r="CJ1880" s="1"/>
      <c r="CK1880" s="1"/>
      <c r="CL1880" s="1"/>
      <c r="CM1880" s="1"/>
      <c r="CN1880" s="1"/>
      <c r="CO1880" s="1"/>
      <c r="CP1880" s="1"/>
      <c r="CQ1880" s="1"/>
      <c r="CR1880" s="1"/>
      <c r="CS1880" s="1"/>
      <c r="CT1880" s="1"/>
      <c r="CU1880" s="1"/>
      <c r="CV1880" s="1"/>
      <c r="CW1880" s="1"/>
      <c r="CX1880" s="1"/>
      <c r="CY1880" s="1"/>
      <c r="CZ1880" s="1"/>
      <c r="DA1880" s="1"/>
      <c r="DB1880" s="1"/>
      <c r="DC1880" s="1"/>
      <c r="DD1880" s="1"/>
      <c r="DE1880" s="1"/>
      <c r="DF1880" s="1"/>
      <c r="DG1880" s="1"/>
      <c r="DH1880" s="1"/>
      <c r="DI1880" s="1"/>
      <c r="DJ1880" s="1"/>
      <c r="DK1880" s="1"/>
      <c r="DL1880" s="1"/>
      <c r="DM1880" s="1"/>
      <c r="DN1880" s="1"/>
      <c r="DO1880" s="1"/>
      <c r="DP1880" s="1"/>
      <c r="DQ1880" s="1"/>
      <c r="DR1880" s="1"/>
      <c r="DS1880" s="1"/>
      <c r="DT1880" s="1"/>
      <c r="DU1880" s="1"/>
      <c r="DV1880" s="1"/>
      <c r="DW1880" s="1"/>
      <c r="DX1880" s="1"/>
      <c r="DY1880" s="1"/>
      <c r="DZ1880" s="1"/>
      <c r="EA1880" s="1"/>
      <c r="EB1880" s="1"/>
      <c r="EC1880" s="1"/>
      <c r="ED1880" s="1"/>
      <c r="EE1880" s="1"/>
      <c r="EF1880" s="1"/>
      <c r="EG1880" s="1"/>
      <c r="EH1880" s="1"/>
      <c r="EI1880" s="1"/>
      <c r="EJ1880" s="1"/>
      <c r="EK1880" s="1"/>
      <c r="EL1880" s="1"/>
      <c r="EM1880" s="1"/>
      <c r="EN1880" s="1"/>
      <c r="EO1880" s="1"/>
      <c r="EP1880" s="1"/>
      <c r="EQ1880" s="1"/>
      <c r="ER1880" s="1"/>
      <c r="ES1880" s="1"/>
      <c r="ET1880" s="1"/>
      <c r="EU1880" s="1"/>
      <c r="EV1880" s="1"/>
      <c r="EW1880" s="1"/>
      <c r="EX1880" s="1"/>
      <c r="EY1880" s="1"/>
      <c r="EZ1880" s="1"/>
      <c r="FA1880" s="1"/>
      <c r="FB1880" s="1"/>
      <c r="FC1880" s="1"/>
      <c r="FD1880" s="1"/>
      <c r="FE1880" s="1"/>
      <c r="FF1880" s="1"/>
      <c r="FG1880" s="1"/>
      <c r="FH1880" s="1"/>
      <c r="FI1880" s="1"/>
      <c r="FJ1880" s="1"/>
      <c r="FK1880" s="1"/>
      <c r="FL1880" s="1"/>
      <c r="FM1880" s="1"/>
      <c r="FN1880" s="1"/>
      <c r="FO1880" s="1"/>
      <c r="FP1880" s="1"/>
      <c r="FQ1880" s="1"/>
      <c r="FR1880" s="1"/>
      <c r="FS1880" s="1"/>
      <c r="FT1880" s="1"/>
      <c r="FU1880" s="1"/>
      <c r="FV1880" s="1"/>
      <c r="FW1880" s="1"/>
      <c r="FX1880" s="1"/>
      <c r="FY1880" s="1"/>
      <c r="FZ1880" s="1"/>
      <c r="GA1880" s="1"/>
      <c r="GB1880" s="1"/>
      <c r="GC1880" s="1"/>
      <c r="GD1880" s="1"/>
      <c r="GE1880" s="1"/>
      <c r="GF1880" s="1"/>
      <c r="GG1880" s="1"/>
    </row>
    <row r="1881" spans="2:189" s="9" customFormat="1" ht="31.5" customHeight="1" x14ac:dyDescent="0.25">
      <c r="B1881" s="71" t="s">
        <v>1210</v>
      </c>
      <c r="C1881" s="17" t="s">
        <v>178</v>
      </c>
      <c r="D1881" s="25" t="s">
        <v>292</v>
      </c>
      <c r="E1881" s="5" t="s">
        <v>1169</v>
      </c>
      <c r="F1881" s="82">
        <v>45902</v>
      </c>
      <c r="G1881" s="59"/>
      <c r="H1881" s="1"/>
      <c r="I1881" s="1"/>
      <c r="J1881" s="1"/>
      <c r="K1881" s="1"/>
      <c r="L1881" s="1"/>
      <c r="M1881" s="1"/>
      <c r="N1881" s="1"/>
      <c r="O1881" s="1"/>
      <c r="P1881" s="1"/>
      <c r="Q1881" s="1"/>
      <c r="R1881" s="1"/>
      <c r="S1881" s="1"/>
      <c r="T1881" s="1"/>
      <c r="U1881" s="1"/>
      <c r="V1881" s="1"/>
      <c r="W1881" s="1"/>
      <c r="X1881" s="1"/>
      <c r="Y1881" s="1"/>
      <c r="Z1881" s="1"/>
      <c r="AA1881" s="1"/>
      <c r="AB1881" s="1"/>
      <c r="AC1881" s="1"/>
      <c r="AD1881" s="1"/>
      <c r="AE1881" s="1"/>
      <c r="AF1881" s="1"/>
      <c r="AG1881" s="1"/>
      <c r="AH1881" s="1"/>
      <c r="AI1881" s="1"/>
      <c r="AJ1881" s="1"/>
      <c r="AK1881" s="1"/>
      <c r="AL1881" s="1"/>
      <c r="AM1881" s="1"/>
      <c r="AN1881" s="1"/>
      <c r="AO1881" s="1"/>
      <c r="AP1881" s="1"/>
      <c r="AQ1881" s="1"/>
      <c r="AR1881" s="1"/>
      <c r="AS1881" s="1"/>
      <c r="AT1881" s="1"/>
      <c r="AU1881" s="1"/>
      <c r="AV1881" s="1"/>
      <c r="AW1881" s="1"/>
      <c r="AX1881" s="1"/>
      <c r="AY1881" s="1"/>
      <c r="AZ1881" s="1"/>
      <c r="BA1881" s="1"/>
      <c r="BB1881" s="1"/>
      <c r="BC1881" s="1"/>
      <c r="BD1881" s="1"/>
      <c r="BE1881" s="1"/>
      <c r="BF1881" s="1"/>
      <c r="BG1881" s="1"/>
      <c r="BH1881" s="1"/>
      <c r="BI1881" s="1"/>
      <c r="BJ1881" s="1"/>
      <c r="BK1881" s="1"/>
      <c r="BL1881" s="1"/>
      <c r="BM1881" s="1"/>
      <c r="BN1881" s="1"/>
      <c r="BO1881" s="1"/>
      <c r="BP1881" s="1"/>
      <c r="BQ1881" s="1"/>
      <c r="BR1881" s="1"/>
      <c r="BS1881" s="1"/>
      <c r="BT1881" s="1"/>
      <c r="BU1881" s="1"/>
      <c r="BV1881" s="1"/>
      <c r="BW1881" s="1"/>
      <c r="BX1881" s="1"/>
      <c r="BY1881" s="1"/>
      <c r="BZ1881" s="1"/>
      <c r="CA1881" s="1"/>
      <c r="CB1881" s="1"/>
      <c r="CC1881" s="1"/>
      <c r="CD1881" s="1"/>
      <c r="CE1881" s="1"/>
      <c r="CF1881" s="1"/>
      <c r="CG1881" s="1"/>
      <c r="CH1881" s="1"/>
      <c r="CI1881" s="1"/>
      <c r="CJ1881" s="1"/>
      <c r="CK1881" s="1"/>
      <c r="CL1881" s="1"/>
      <c r="CM1881" s="1"/>
      <c r="CN1881" s="1"/>
      <c r="CO1881" s="1"/>
      <c r="CP1881" s="1"/>
      <c r="CQ1881" s="1"/>
      <c r="CR1881" s="1"/>
      <c r="CS1881" s="1"/>
      <c r="CT1881" s="1"/>
      <c r="CU1881" s="1"/>
      <c r="CV1881" s="1"/>
      <c r="CW1881" s="1"/>
      <c r="CX1881" s="1"/>
      <c r="CY1881" s="1"/>
      <c r="CZ1881" s="1"/>
      <c r="DA1881" s="1"/>
      <c r="DB1881" s="1"/>
      <c r="DC1881" s="1"/>
      <c r="DD1881" s="1"/>
      <c r="DE1881" s="1"/>
      <c r="DF1881" s="1"/>
      <c r="DG1881" s="1"/>
      <c r="DH1881" s="1"/>
      <c r="DI1881" s="1"/>
      <c r="DJ1881" s="1"/>
      <c r="DK1881" s="1"/>
      <c r="DL1881" s="1"/>
      <c r="DM1881" s="1"/>
      <c r="DN1881" s="1"/>
      <c r="DO1881" s="1"/>
      <c r="DP1881" s="1"/>
      <c r="DQ1881" s="1"/>
      <c r="DR1881" s="1"/>
      <c r="DS1881" s="1"/>
      <c r="DT1881" s="1"/>
      <c r="DU1881" s="1"/>
      <c r="DV1881" s="1"/>
      <c r="DW1881" s="1"/>
      <c r="DX1881" s="1"/>
      <c r="DY1881" s="1"/>
      <c r="DZ1881" s="1"/>
      <c r="EA1881" s="1"/>
      <c r="EB1881" s="1"/>
      <c r="EC1881" s="1"/>
      <c r="ED1881" s="1"/>
      <c r="EE1881" s="1"/>
      <c r="EF1881" s="1"/>
      <c r="EG1881" s="1"/>
      <c r="EH1881" s="1"/>
      <c r="EI1881" s="1"/>
      <c r="EJ1881" s="1"/>
      <c r="EK1881" s="1"/>
      <c r="EL1881" s="1"/>
      <c r="EM1881" s="1"/>
      <c r="EN1881" s="1"/>
      <c r="EO1881" s="1"/>
      <c r="EP1881" s="1"/>
      <c r="EQ1881" s="1"/>
      <c r="ER1881" s="1"/>
      <c r="ES1881" s="1"/>
      <c r="ET1881" s="1"/>
      <c r="EU1881" s="1"/>
      <c r="EV1881" s="1"/>
      <c r="EW1881" s="1"/>
      <c r="EX1881" s="1"/>
      <c r="EY1881" s="1"/>
      <c r="EZ1881" s="1"/>
      <c r="FA1881" s="1"/>
      <c r="FB1881" s="1"/>
      <c r="FC1881" s="1"/>
      <c r="FD1881" s="1"/>
      <c r="FE1881" s="1"/>
      <c r="FF1881" s="1"/>
      <c r="FG1881" s="1"/>
      <c r="FH1881" s="1"/>
      <c r="FI1881" s="1"/>
      <c r="FJ1881" s="1"/>
      <c r="FK1881" s="1"/>
      <c r="FL1881" s="1"/>
      <c r="FM1881" s="1"/>
      <c r="FN1881" s="1"/>
      <c r="FO1881" s="1"/>
      <c r="FP1881" s="1"/>
      <c r="FQ1881" s="1"/>
      <c r="FR1881" s="1"/>
      <c r="FS1881" s="1"/>
      <c r="FT1881" s="1"/>
      <c r="FU1881" s="1"/>
      <c r="FV1881" s="1"/>
      <c r="FW1881" s="1"/>
      <c r="FX1881" s="1"/>
      <c r="FY1881" s="1"/>
      <c r="FZ1881" s="1"/>
      <c r="GA1881" s="1"/>
      <c r="GB1881" s="1"/>
      <c r="GC1881" s="1"/>
      <c r="GD1881" s="1"/>
      <c r="GE1881" s="1"/>
      <c r="GF1881" s="1"/>
      <c r="GG1881" s="1"/>
    </row>
    <row r="1882" spans="2:189" s="9" customFormat="1" ht="31.5" hidden="1" customHeight="1" x14ac:dyDescent="0.25">
      <c r="B1882" s="16" t="s">
        <v>50</v>
      </c>
      <c r="C1882" s="18" t="s">
        <v>178</v>
      </c>
      <c r="D1882" s="25">
        <v>413</v>
      </c>
      <c r="E1882" s="5" t="s">
        <v>1183</v>
      </c>
      <c r="F1882" s="26"/>
      <c r="G1882" s="59"/>
      <c r="H1882" s="1"/>
      <c r="I1882" s="1"/>
      <c r="J1882" s="1"/>
      <c r="K1882" s="1"/>
      <c r="L1882" s="1"/>
      <c r="M1882" s="1"/>
      <c r="N1882" s="1"/>
      <c r="O1882" s="1"/>
      <c r="P1882" s="1"/>
      <c r="Q1882" s="1"/>
      <c r="R1882" s="1"/>
      <c r="S1882" s="1"/>
      <c r="T1882" s="1"/>
      <c r="U1882" s="1"/>
      <c r="V1882" s="1"/>
      <c r="W1882" s="1"/>
      <c r="X1882" s="1"/>
      <c r="Y1882" s="1"/>
      <c r="Z1882" s="1"/>
      <c r="AA1882" s="1"/>
      <c r="AB1882" s="1"/>
      <c r="AC1882" s="1"/>
      <c r="AD1882" s="1"/>
      <c r="AE1882" s="1"/>
      <c r="AF1882" s="1"/>
      <c r="AG1882" s="1"/>
      <c r="AH1882" s="1"/>
      <c r="AI1882" s="1"/>
      <c r="AJ1882" s="1"/>
      <c r="AK1882" s="1"/>
      <c r="AL1882" s="1"/>
      <c r="AM1882" s="1"/>
      <c r="AN1882" s="1"/>
      <c r="AO1882" s="1"/>
      <c r="AP1882" s="1"/>
      <c r="AQ1882" s="1"/>
      <c r="AR1882" s="1"/>
      <c r="AS1882" s="1"/>
      <c r="AT1882" s="1"/>
      <c r="AU1882" s="1"/>
      <c r="AV1882" s="1"/>
      <c r="AW1882" s="1"/>
      <c r="AX1882" s="1"/>
      <c r="AY1882" s="1"/>
      <c r="AZ1882" s="1"/>
      <c r="BA1882" s="1"/>
      <c r="BB1882" s="1"/>
      <c r="BC1882" s="1"/>
      <c r="BD1882" s="1"/>
      <c r="BE1882" s="1"/>
      <c r="BF1882" s="1"/>
      <c r="BG1882" s="1"/>
      <c r="BH1882" s="1"/>
      <c r="BI1882" s="1"/>
      <c r="BJ1882" s="1"/>
      <c r="BK1882" s="1"/>
      <c r="BL1882" s="1"/>
      <c r="BM1882" s="1"/>
      <c r="BN1882" s="1"/>
      <c r="BO1882" s="1"/>
      <c r="BP1882" s="1"/>
      <c r="BQ1882" s="1"/>
      <c r="BR1882" s="1"/>
      <c r="BS1882" s="1"/>
      <c r="BT1882" s="1"/>
      <c r="BU1882" s="1"/>
      <c r="BV1882" s="1"/>
      <c r="BW1882" s="1"/>
      <c r="BX1882" s="1"/>
      <c r="BY1882" s="1"/>
      <c r="BZ1882" s="1"/>
      <c r="CA1882" s="1"/>
      <c r="CB1882" s="1"/>
      <c r="CC1882" s="1"/>
      <c r="CD1882" s="1"/>
      <c r="CE1882" s="1"/>
      <c r="CF1882" s="1"/>
      <c r="CG1882" s="1"/>
      <c r="CH1882" s="1"/>
      <c r="CI1882" s="1"/>
      <c r="CJ1882" s="1"/>
      <c r="CK1882" s="1"/>
      <c r="CL1882" s="1"/>
      <c r="CM1882" s="1"/>
      <c r="CN1882" s="1"/>
      <c r="CO1882" s="1"/>
      <c r="CP1882" s="1"/>
      <c r="CQ1882" s="1"/>
      <c r="CR1882" s="1"/>
      <c r="CS1882" s="1"/>
      <c r="CT1882" s="1"/>
      <c r="CU1882" s="1"/>
      <c r="CV1882" s="1"/>
      <c r="CW1882" s="1"/>
      <c r="CX1882" s="1"/>
      <c r="CY1882" s="1"/>
      <c r="CZ1882" s="1"/>
      <c r="DA1882" s="1"/>
      <c r="DB1882" s="1"/>
      <c r="DC1882" s="1"/>
      <c r="DD1882" s="1"/>
      <c r="DE1882" s="1"/>
      <c r="DF1882" s="1"/>
      <c r="DG1882" s="1"/>
      <c r="DH1882" s="1"/>
      <c r="DI1882" s="1"/>
      <c r="DJ1882" s="1"/>
      <c r="DK1882" s="1"/>
      <c r="DL1882" s="1"/>
      <c r="DM1882" s="1"/>
      <c r="DN1882" s="1"/>
      <c r="DO1882" s="1"/>
      <c r="DP1882" s="1"/>
      <c r="DQ1882" s="1"/>
      <c r="DR1882" s="1"/>
      <c r="DS1882" s="1"/>
      <c r="DT1882" s="1"/>
      <c r="DU1882" s="1"/>
      <c r="DV1882" s="1"/>
      <c r="DW1882" s="1"/>
      <c r="DX1882" s="1"/>
      <c r="DY1882" s="1"/>
      <c r="DZ1882" s="1"/>
      <c r="EA1882" s="1"/>
      <c r="EB1882" s="1"/>
      <c r="EC1882" s="1"/>
      <c r="ED1882" s="1"/>
      <c r="EE1882" s="1"/>
      <c r="EF1882" s="1"/>
      <c r="EG1882" s="1"/>
      <c r="EH1882" s="1"/>
      <c r="EI1882" s="1"/>
      <c r="EJ1882" s="1"/>
      <c r="EK1882" s="1"/>
      <c r="EL1882" s="1"/>
      <c r="EM1882" s="1"/>
      <c r="EN1882" s="1"/>
      <c r="EO1882" s="1"/>
      <c r="EP1882" s="1"/>
      <c r="EQ1882" s="1"/>
      <c r="ER1882" s="1"/>
      <c r="ES1882" s="1"/>
      <c r="ET1882" s="1"/>
      <c r="EU1882" s="1"/>
      <c r="EV1882" s="1"/>
      <c r="EW1882" s="1"/>
      <c r="EX1882" s="1"/>
      <c r="EY1882" s="1"/>
      <c r="EZ1882" s="1"/>
      <c r="FA1882" s="1"/>
      <c r="FB1882" s="1"/>
      <c r="FC1882" s="1"/>
      <c r="FD1882" s="1"/>
      <c r="FE1882" s="1"/>
      <c r="FF1882" s="1"/>
      <c r="FG1882" s="1"/>
      <c r="FH1882" s="1"/>
      <c r="FI1882" s="1"/>
      <c r="FJ1882" s="1"/>
      <c r="FK1882" s="1"/>
      <c r="FL1882" s="1"/>
      <c r="FM1882" s="1"/>
      <c r="FN1882" s="1"/>
      <c r="FO1882" s="1"/>
      <c r="FP1882" s="1"/>
      <c r="FQ1882" s="1"/>
      <c r="FR1882" s="1"/>
      <c r="FS1882" s="1"/>
      <c r="FT1882" s="1"/>
      <c r="FU1882" s="1"/>
      <c r="FV1882" s="1"/>
      <c r="FW1882" s="1"/>
      <c r="FX1882" s="1"/>
      <c r="FY1882" s="1"/>
      <c r="FZ1882" s="1"/>
      <c r="GA1882" s="1"/>
      <c r="GB1882" s="1"/>
      <c r="GC1882" s="1"/>
      <c r="GD1882" s="1"/>
      <c r="GE1882" s="1"/>
      <c r="GF1882" s="1"/>
      <c r="GG1882" s="1"/>
    </row>
    <row r="1883" spans="2:189" s="9" customFormat="1" ht="31.5" customHeight="1" x14ac:dyDescent="0.25">
      <c r="B1883" s="73" t="s">
        <v>1207</v>
      </c>
      <c r="C1883" s="17" t="s">
        <v>21</v>
      </c>
      <c r="D1883" s="25">
        <v>143</v>
      </c>
      <c r="E1883" s="5" t="s">
        <v>5</v>
      </c>
      <c r="F1883" s="82">
        <v>45867</v>
      </c>
      <c r="G1883" s="67"/>
      <c r="H1883" s="1"/>
      <c r="I1883" s="1"/>
      <c r="J1883" s="1"/>
      <c r="K1883" s="1"/>
      <c r="L1883" s="1"/>
      <c r="M1883" s="1"/>
      <c r="N1883" s="1"/>
      <c r="O1883" s="1"/>
      <c r="P1883" s="1"/>
      <c r="Q1883" s="1"/>
      <c r="R1883" s="1"/>
      <c r="S1883" s="1"/>
      <c r="T1883" s="1"/>
      <c r="U1883" s="1"/>
      <c r="V1883" s="1"/>
      <c r="W1883" s="1"/>
      <c r="X1883" s="1"/>
      <c r="Y1883" s="1"/>
      <c r="Z1883" s="1"/>
      <c r="AA1883" s="1"/>
      <c r="AB1883" s="1"/>
      <c r="AC1883" s="1"/>
      <c r="AD1883" s="1"/>
      <c r="AE1883" s="1"/>
      <c r="AF1883" s="1"/>
      <c r="AG1883" s="1"/>
      <c r="AH1883" s="1"/>
      <c r="AI1883" s="1"/>
      <c r="AJ1883" s="1"/>
      <c r="AK1883" s="1"/>
      <c r="AL1883" s="1"/>
      <c r="AM1883" s="1"/>
      <c r="AN1883" s="1"/>
      <c r="AO1883" s="1"/>
      <c r="AP1883" s="1"/>
      <c r="AQ1883" s="1"/>
      <c r="AR1883" s="1"/>
      <c r="AS1883" s="1"/>
      <c r="AT1883" s="1"/>
      <c r="AU1883" s="1"/>
      <c r="AV1883" s="1"/>
      <c r="AW1883" s="1"/>
      <c r="AX1883" s="1"/>
      <c r="AY1883" s="1"/>
      <c r="AZ1883" s="1"/>
      <c r="BA1883" s="1"/>
      <c r="BB1883" s="1"/>
      <c r="BC1883" s="1"/>
      <c r="BD1883" s="1"/>
      <c r="BE1883" s="1"/>
      <c r="BF1883" s="1"/>
      <c r="BG1883" s="1"/>
      <c r="BH1883" s="1"/>
      <c r="BI1883" s="1"/>
      <c r="BJ1883" s="1"/>
      <c r="BK1883" s="1"/>
      <c r="BL1883" s="1"/>
      <c r="BM1883" s="1"/>
      <c r="BN1883" s="1"/>
      <c r="BO1883" s="1"/>
      <c r="BP1883" s="1"/>
      <c r="BQ1883" s="1"/>
      <c r="BR1883" s="1"/>
      <c r="BS1883" s="1"/>
      <c r="BT1883" s="1"/>
      <c r="BU1883" s="1"/>
      <c r="BV1883" s="1"/>
      <c r="BW1883" s="1"/>
      <c r="BX1883" s="1"/>
      <c r="BY1883" s="1"/>
      <c r="BZ1883" s="1"/>
      <c r="CA1883" s="1"/>
      <c r="CB1883" s="1"/>
      <c r="CC1883" s="1"/>
      <c r="CD1883" s="1"/>
      <c r="CE1883" s="1"/>
      <c r="CF1883" s="1"/>
      <c r="CG1883" s="1"/>
      <c r="CH1883" s="1"/>
      <c r="CI1883" s="1"/>
      <c r="CJ1883" s="1"/>
      <c r="CK1883" s="1"/>
      <c r="CL1883" s="1"/>
      <c r="CM1883" s="1"/>
      <c r="CN1883" s="1"/>
      <c r="CO1883" s="1"/>
      <c r="CP1883" s="1"/>
      <c r="CQ1883" s="1"/>
      <c r="CR1883" s="1"/>
      <c r="CS1883" s="1"/>
      <c r="CT1883" s="1"/>
      <c r="CU1883" s="1"/>
      <c r="CV1883" s="1"/>
      <c r="CW1883" s="1"/>
      <c r="CX1883" s="1"/>
      <c r="CY1883" s="1"/>
      <c r="CZ1883" s="1"/>
      <c r="DA1883" s="1"/>
      <c r="DB1883" s="1"/>
      <c r="DC1883" s="1"/>
      <c r="DD1883" s="1"/>
      <c r="DE1883" s="1"/>
      <c r="DF1883" s="1"/>
      <c r="DG1883" s="1"/>
      <c r="DH1883" s="1"/>
      <c r="DI1883" s="1"/>
      <c r="DJ1883" s="1"/>
      <c r="DK1883" s="1"/>
      <c r="DL1883" s="1"/>
      <c r="DM1883" s="1"/>
      <c r="DN1883" s="1"/>
      <c r="DO1883" s="1"/>
      <c r="DP1883" s="1"/>
      <c r="DQ1883" s="1"/>
      <c r="DR1883" s="1"/>
      <c r="DS1883" s="1"/>
      <c r="DT1883" s="1"/>
      <c r="DU1883" s="1"/>
      <c r="DV1883" s="1"/>
      <c r="DW1883" s="1"/>
      <c r="DX1883" s="1"/>
      <c r="DY1883" s="1"/>
      <c r="DZ1883" s="1"/>
      <c r="EA1883" s="1"/>
      <c r="EB1883" s="1"/>
      <c r="EC1883" s="1"/>
      <c r="ED1883" s="1"/>
      <c r="EE1883" s="1"/>
      <c r="EF1883" s="1"/>
      <c r="EG1883" s="1"/>
      <c r="EH1883" s="1"/>
      <c r="EI1883" s="1"/>
      <c r="EJ1883" s="1"/>
      <c r="EK1883" s="1"/>
      <c r="EL1883" s="1"/>
      <c r="EM1883" s="1"/>
      <c r="EN1883" s="1"/>
      <c r="EO1883" s="1"/>
      <c r="EP1883" s="1"/>
      <c r="EQ1883" s="1"/>
      <c r="ER1883" s="1"/>
      <c r="ES1883" s="1"/>
      <c r="ET1883" s="1"/>
      <c r="EU1883" s="1"/>
      <c r="EV1883" s="1"/>
      <c r="EW1883" s="1"/>
      <c r="EX1883" s="1"/>
      <c r="EY1883" s="1"/>
      <c r="EZ1883" s="1"/>
      <c r="FA1883" s="1"/>
      <c r="FB1883" s="1"/>
      <c r="FC1883" s="1"/>
      <c r="FD1883" s="1"/>
      <c r="FE1883" s="1"/>
      <c r="FF1883" s="1"/>
      <c r="FG1883" s="1"/>
      <c r="FH1883" s="1"/>
      <c r="FI1883" s="1"/>
      <c r="FJ1883" s="1"/>
      <c r="FK1883" s="1"/>
      <c r="FL1883" s="1"/>
      <c r="FM1883" s="1"/>
      <c r="FN1883" s="1"/>
      <c r="FO1883" s="1"/>
      <c r="FP1883" s="1"/>
      <c r="FQ1883" s="1"/>
      <c r="FR1883" s="1"/>
      <c r="FS1883" s="1"/>
      <c r="FT1883" s="1"/>
      <c r="FU1883" s="1"/>
      <c r="FV1883" s="1"/>
      <c r="FW1883" s="1"/>
      <c r="FX1883" s="1"/>
      <c r="FY1883" s="1"/>
      <c r="FZ1883" s="1"/>
      <c r="GA1883" s="1"/>
      <c r="GB1883" s="1"/>
      <c r="GC1883" s="1"/>
      <c r="GD1883" s="1"/>
      <c r="GE1883" s="1"/>
      <c r="GF1883" s="1"/>
      <c r="GG1883" s="1"/>
    </row>
    <row r="1884" spans="2:189" s="9" customFormat="1" ht="31.5" customHeight="1" x14ac:dyDescent="0.25">
      <c r="B1884" s="73" t="s">
        <v>1767</v>
      </c>
      <c r="C1884" s="17" t="s">
        <v>21</v>
      </c>
      <c r="D1884" s="25">
        <v>145</v>
      </c>
      <c r="E1884" s="5" t="s">
        <v>5</v>
      </c>
      <c r="F1884" s="82">
        <v>45867</v>
      </c>
      <c r="G1884" s="67"/>
      <c r="H1884" s="1"/>
      <c r="I1884" s="1"/>
      <c r="J1884" s="1"/>
      <c r="K1884" s="1"/>
      <c r="L1884" s="1"/>
      <c r="M1884" s="1"/>
      <c r="N1884" s="1"/>
      <c r="O1884" s="1"/>
      <c r="P1884" s="1"/>
      <c r="Q1884" s="1"/>
      <c r="R1884" s="1"/>
      <c r="S1884" s="1"/>
      <c r="T1884" s="1"/>
      <c r="U1884" s="1"/>
      <c r="V1884" s="1"/>
      <c r="W1884" s="1"/>
      <c r="X1884" s="1"/>
      <c r="Y1884" s="1"/>
      <c r="Z1884" s="1"/>
      <c r="AA1884" s="1"/>
      <c r="AB1884" s="1"/>
      <c r="AC1884" s="1"/>
      <c r="AD1884" s="1"/>
      <c r="AE1884" s="1"/>
      <c r="AF1884" s="1"/>
      <c r="AG1884" s="1"/>
      <c r="AH1884" s="1"/>
      <c r="AI1884" s="1"/>
      <c r="AJ1884" s="1"/>
      <c r="AK1884" s="1"/>
      <c r="AL1884" s="1"/>
      <c r="AM1884" s="1"/>
      <c r="AN1884" s="1"/>
      <c r="AO1884" s="1"/>
      <c r="AP1884" s="1"/>
      <c r="AQ1884" s="1"/>
      <c r="AR1884" s="1"/>
      <c r="AS1884" s="1"/>
      <c r="AT1884" s="1"/>
      <c r="AU1884" s="1"/>
      <c r="AV1884" s="1"/>
      <c r="AW1884" s="1"/>
      <c r="AX1884" s="1"/>
      <c r="AY1884" s="1"/>
      <c r="AZ1884" s="1"/>
      <c r="BA1884" s="1"/>
      <c r="BB1884" s="1"/>
      <c r="BC1884" s="1"/>
      <c r="BD1884" s="1"/>
      <c r="BE1884" s="1"/>
      <c r="BF1884" s="1"/>
      <c r="BG1884" s="1"/>
      <c r="BH1884" s="1"/>
      <c r="BI1884" s="1"/>
      <c r="BJ1884" s="1"/>
      <c r="BK1884" s="1"/>
      <c r="BL1884" s="1"/>
      <c r="BM1884" s="1"/>
      <c r="BN1884" s="1"/>
      <c r="BO1884" s="1"/>
      <c r="BP1884" s="1"/>
      <c r="BQ1884" s="1"/>
      <c r="BR1884" s="1"/>
      <c r="BS1884" s="1"/>
      <c r="BT1884" s="1"/>
      <c r="BU1884" s="1"/>
      <c r="BV1884" s="1"/>
      <c r="BW1884" s="1"/>
      <c r="BX1884" s="1"/>
      <c r="BY1884" s="1"/>
      <c r="BZ1884" s="1"/>
      <c r="CA1884" s="1"/>
      <c r="CB1884" s="1"/>
      <c r="CC1884" s="1"/>
      <c r="CD1884" s="1"/>
      <c r="CE1884" s="1"/>
      <c r="CF1884" s="1"/>
      <c r="CG1884" s="1"/>
      <c r="CH1884" s="1"/>
      <c r="CI1884" s="1"/>
      <c r="CJ1884" s="1"/>
      <c r="CK1884" s="1"/>
      <c r="CL1884" s="1"/>
      <c r="CM1884" s="1"/>
      <c r="CN1884" s="1"/>
      <c r="CO1884" s="1"/>
      <c r="CP1884" s="1"/>
      <c r="CQ1884" s="1"/>
      <c r="CR1884" s="1"/>
      <c r="CS1884" s="1"/>
      <c r="CT1884" s="1"/>
      <c r="CU1884" s="1"/>
      <c r="CV1884" s="1"/>
      <c r="CW1884" s="1"/>
      <c r="CX1884" s="1"/>
      <c r="CY1884" s="1"/>
      <c r="CZ1884" s="1"/>
      <c r="DA1884" s="1"/>
      <c r="DB1884" s="1"/>
      <c r="DC1884" s="1"/>
      <c r="DD1884" s="1"/>
      <c r="DE1884" s="1"/>
      <c r="DF1884" s="1"/>
      <c r="DG1884" s="1"/>
      <c r="DH1884" s="1"/>
      <c r="DI1884" s="1"/>
      <c r="DJ1884" s="1"/>
      <c r="DK1884" s="1"/>
      <c r="DL1884" s="1"/>
      <c r="DM1884" s="1"/>
      <c r="DN1884" s="1"/>
      <c r="DO1884" s="1"/>
      <c r="DP1884" s="1"/>
      <c r="DQ1884" s="1"/>
      <c r="DR1884" s="1"/>
      <c r="DS1884" s="1"/>
      <c r="DT1884" s="1"/>
      <c r="DU1884" s="1"/>
      <c r="DV1884" s="1"/>
      <c r="DW1884" s="1"/>
      <c r="DX1884" s="1"/>
      <c r="DY1884" s="1"/>
      <c r="DZ1884" s="1"/>
      <c r="EA1884" s="1"/>
      <c r="EB1884" s="1"/>
      <c r="EC1884" s="1"/>
      <c r="ED1884" s="1"/>
      <c r="EE1884" s="1"/>
      <c r="EF1884" s="1"/>
      <c r="EG1884" s="1"/>
      <c r="EH1884" s="1"/>
      <c r="EI1884" s="1"/>
      <c r="EJ1884" s="1"/>
      <c r="EK1884" s="1"/>
      <c r="EL1884" s="1"/>
      <c r="EM1884" s="1"/>
      <c r="EN1884" s="1"/>
      <c r="EO1884" s="1"/>
      <c r="EP1884" s="1"/>
      <c r="EQ1884" s="1"/>
      <c r="ER1884" s="1"/>
      <c r="ES1884" s="1"/>
      <c r="ET1884" s="1"/>
      <c r="EU1884" s="1"/>
      <c r="EV1884" s="1"/>
      <c r="EW1884" s="1"/>
      <c r="EX1884" s="1"/>
      <c r="EY1884" s="1"/>
      <c r="EZ1884" s="1"/>
      <c r="FA1884" s="1"/>
      <c r="FB1884" s="1"/>
      <c r="FC1884" s="1"/>
      <c r="FD1884" s="1"/>
      <c r="FE1884" s="1"/>
      <c r="FF1884" s="1"/>
      <c r="FG1884" s="1"/>
      <c r="FH1884" s="1"/>
      <c r="FI1884" s="1"/>
      <c r="FJ1884" s="1"/>
      <c r="FK1884" s="1"/>
      <c r="FL1884" s="1"/>
      <c r="FM1884" s="1"/>
      <c r="FN1884" s="1"/>
      <c r="FO1884" s="1"/>
      <c r="FP1884" s="1"/>
      <c r="FQ1884" s="1"/>
      <c r="FR1884" s="1"/>
      <c r="FS1884" s="1"/>
      <c r="FT1884" s="1"/>
      <c r="FU1884" s="1"/>
      <c r="FV1884" s="1"/>
      <c r="FW1884" s="1"/>
      <c r="FX1884" s="1"/>
      <c r="FY1884" s="1"/>
      <c r="FZ1884" s="1"/>
      <c r="GA1884" s="1"/>
      <c r="GB1884" s="1"/>
      <c r="GC1884" s="1"/>
      <c r="GD1884" s="1"/>
      <c r="GE1884" s="1"/>
      <c r="GF1884" s="1"/>
      <c r="GG1884" s="1"/>
    </row>
    <row r="1885" spans="2:189" s="9" customFormat="1" ht="31.5" hidden="1" customHeight="1" x14ac:dyDescent="0.25">
      <c r="B1885" s="16" t="s">
        <v>50</v>
      </c>
      <c r="C1885" s="18" t="s">
        <v>178</v>
      </c>
      <c r="D1885" s="25">
        <v>411</v>
      </c>
      <c r="E1885" s="5" t="s">
        <v>1183</v>
      </c>
      <c r="F1885" s="26"/>
      <c r="G1885" s="59"/>
      <c r="H1885" s="6"/>
      <c r="I1885" s="6"/>
      <c r="J1885" s="6"/>
      <c r="K1885" s="6"/>
      <c r="L1885" s="6"/>
      <c r="M1885" s="6"/>
      <c r="N1885" s="6"/>
      <c r="O1885" s="6"/>
      <c r="P1885" s="6"/>
      <c r="Q1885" s="6"/>
      <c r="R1885" s="6"/>
      <c r="S1885" s="6"/>
      <c r="T1885" s="6"/>
      <c r="U1885" s="6"/>
      <c r="V1885" s="6"/>
      <c r="W1885" s="6"/>
      <c r="X1885" s="6"/>
      <c r="Y1885" s="6"/>
      <c r="Z1885" s="6"/>
      <c r="AA1885" s="6"/>
      <c r="AB1885" s="6"/>
      <c r="AC1885" s="6"/>
      <c r="AD1885" s="6"/>
      <c r="AE1885" s="6"/>
      <c r="AF1885" s="6"/>
      <c r="AG1885" s="6"/>
      <c r="AH1885" s="6"/>
      <c r="AI1885" s="6"/>
      <c r="AJ1885" s="6"/>
      <c r="AK1885" s="6"/>
      <c r="AL1885" s="6"/>
      <c r="AM1885" s="6"/>
      <c r="AN1885" s="6"/>
      <c r="AO1885" s="6"/>
      <c r="AP1885" s="6"/>
      <c r="AQ1885" s="6"/>
      <c r="AR1885" s="6"/>
      <c r="AS1885" s="6"/>
      <c r="AT1885" s="6"/>
      <c r="AU1885" s="6"/>
      <c r="AV1885" s="6"/>
      <c r="AW1885" s="6"/>
      <c r="AX1885" s="6"/>
      <c r="AY1885" s="6"/>
      <c r="AZ1885" s="6"/>
      <c r="BA1885" s="6"/>
      <c r="BB1885" s="6"/>
      <c r="BC1885" s="6"/>
      <c r="BD1885" s="6"/>
      <c r="BE1885" s="6"/>
      <c r="BF1885" s="6"/>
      <c r="BG1885" s="6"/>
      <c r="BH1885" s="6"/>
      <c r="BI1885" s="6"/>
      <c r="BJ1885" s="6"/>
      <c r="BK1885" s="6"/>
      <c r="BL1885" s="6"/>
      <c r="BM1885" s="6"/>
      <c r="BN1885" s="6"/>
      <c r="BO1885" s="6"/>
      <c r="BP1885" s="6"/>
      <c r="BQ1885" s="6"/>
      <c r="BR1885" s="6"/>
      <c r="BS1885" s="6"/>
      <c r="BT1885" s="6"/>
      <c r="BU1885" s="6"/>
      <c r="BV1885" s="6"/>
      <c r="BW1885" s="6"/>
      <c r="BX1885" s="6"/>
      <c r="BY1885" s="6"/>
      <c r="BZ1885" s="6"/>
      <c r="CA1885" s="6"/>
      <c r="CB1885" s="6"/>
      <c r="CC1885" s="6"/>
      <c r="CD1885" s="6"/>
      <c r="CE1885" s="6"/>
      <c r="CF1885" s="6"/>
      <c r="CG1885" s="6"/>
      <c r="CH1885" s="6"/>
      <c r="CI1885" s="6"/>
      <c r="CJ1885" s="6"/>
      <c r="CK1885" s="6"/>
      <c r="CL1885" s="6"/>
      <c r="CM1885" s="6"/>
      <c r="CN1885" s="6"/>
      <c r="CO1885" s="6"/>
      <c r="CP1885" s="6"/>
      <c r="CQ1885" s="6"/>
      <c r="CR1885" s="6"/>
      <c r="CS1885" s="6"/>
      <c r="CT1885" s="6"/>
      <c r="CU1885" s="6"/>
      <c r="CV1885" s="6"/>
      <c r="CW1885" s="6"/>
      <c r="CX1885" s="6"/>
      <c r="CY1885" s="6"/>
      <c r="CZ1885" s="6"/>
      <c r="DA1885" s="6"/>
      <c r="DB1885" s="6"/>
      <c r="DC1885" s="6"/>
      <c r="DD1885" s="6"/>
      <c r="DE1885" s="6"/>
      <c r="DF1885" s="6"/>
      <c r="DG1885" s="6"/>
      <c r="DH1885" s="6"/>
      <c r="DI1885" s="6"/>
      <c r="DJ1885" s="6"/>
      <c r="DK1885" s="6"/>
      <c r="DL1885" s="6"/>
      <c r="DM1885" s="6"/>
      <c r="DN1885" s="6"/>
      <c r="DO1885" s="6"/>
      <c r="DP1885" s="6"/>
      <c r="DQ1885" s="6"/>
      <c r="DR1885" s="6"/>
      <c r="DS1885" s="6"/>
      <c r="DT1885" s="6"/>
      <c r="DU1885" s="6"/>
      <c r="DV1885" s="6"/>
      <c r="DW1885" s="6"/>
      <c r="DX1885" s="6"/>
      <c r="DY1885" s="6"/>
      <c r="DZ1885" s="6"/>
      <c r="EA1885" s="6"/>
      <c r="EB1885" s="6"/>
      <c r="EC1885" s="6"/>
      <c r="ED1885" s="6"/>
      <c r="EE1885" s="6"/>
      <c r="EF1885" s="6"/>
      <c r="EG1885" s="6"/>
      <c r="EH1885" s="6"/>
      <c r="EI1885" s="6"/>
      <c r="EJ1885" s="6"/>
      <c r="EK1885" s="6"/>
      <c r="EL1885" s="6"/>
      <c r="EM1885" s="6"/>
      <c r="EN1885" s="6"/>
      <c r="EO1885" s="6"/>
      <c r="EP1885" s="6"/>
      <c r="EQ1885" s="6"/>
      <c r="ER1885" s="6"/>
      <c r="ES1885" s="6"/>
      <c r="ET1885" s="6"/>
      <c r="EU1885" s="6"/>
      <c r="EV1885" s="6"/>
      <c r="EW1885" s="6"/>
      <c r="EX1885" s="6"/>
      <c r="EY1885" s="6"/>
      <c r="EZ1885" s="6"/>
      <c r="FA1885" s="6"/>
      <c r="FB1885" s="6"/>
      <c r="FC1885" s="6"/>
      <c r="FD1885" s="6"/>
      <c r="FE1885" s="6"/>
      <c r="FF1885" s="6"/>
      <c r="FG1885" s="6"/>
      <c r="FH1885" s="6"/>
      <c r="FI1885" s="6"/>
      <c r="FJ1885" s="6"/>
      <c r="FK1885" s="6"/>
      <c r="FL1885" s="6"/>
      <c r="FM1885" s="6"/>
      <c r="FN1885" s="6"/>
      <c r="FO1885" s="6"/>
      <c r="FP1885" s="6"/>
      <c r="FQ1885" s="6"/>
      <c r="FR1885" s="6"/>
      <c r="FS1885" s="6"/>
      <c r="FT1885" s="6"/>
      <c r="FU1885" s="6"/>
      <c r="FV1885" s="6"/>
      <c r="FW1885" s="6"/>
      <c r="FX1885" s="6"/>
      <c r="FY1885" s="6"/>
      <c r="FZ1885" s="6"/>
      <c r="GA1885" s="6"/>
      <c r="GB1885" s="6"/>
      <c r="GC1885" s="6"/>
      <c r="GD1885" s="6"/>
      <c r="GE1885" s="6"/>
      <c r="GF1885" s="6"/>
      <c r="GG1885" s="6"/>
    </row>
    <row r="1886" spans="2:189" s="9" customFormat="1" ht="31.5" hidden="1" customHeight="1" x14ac:dyDescent="0.25">
      <c r="B1886" s="16" t="s">
        <v>1249</v>
      </c>
      <c r="C1886" s="18" t="s">
        <v>178</v>
      </c>
      <c r="D1886" s="29">
        <v>427</v>
      </c>
      <c r="E1886" s="5" t="s">
        <v>1183</v>
      </c>
      <c r="F1886" s="26"/>
      <c r="G1886" s="59"/>
      <c r="H1886" s="6"/>
      <c r="I1886" s="6"/>
      <c r="J1886" s="6"/>
      <c r="K1886" s="6"/>
      <c r="L1886" s="6"/>
      <c r="M1886" s="6"/>
      <c r="N1886" s="6"/>
      <c r="O1886" s="6"/>
      <c r="P1886" s="6"/>
      <c r="Q1886" s="6"/>
      <c r="R1886" s="6"/>
      <c r="S1886" s="6"/>
      <c r="T1886" s="6"/>
      <c r="U1886" s="6"/>
      <c r="V1886" s="6"/>
      <c r="W1886" s="6"/>
      <c r="X1886" s="6"/>
      <c r="Y1886" s="6"/>
      <c r="Z1886" s="6"/>
      <c r="AA1886" s="6"/>
      <c r="AB1886" s="6"/>
      <c r="AC1886" s="6"/>
      <c r="AD1886" s="6"/>
      <c r="AE1886" s="6"/>
      <c r="AF1886" s="6"/>
      <c r="AG1886" s="6"/>
      <c r="AH1886" s="6"/>
      <c r="AI1886" s="6"/>
      <c r="AJ1886" s="6"/>
      <c r="AK1886" s="6"/>
      <c r="AL1886" s="6"/>
      <c r="AM1886" s="6"/>
      <c r="AN1886" s="6"/>
      <c r="AO1886" s="6"/>
      <c r="AP1886" s="6"/>
      <c r="AQ1886" s="6"/>
      <c r="AR1886" s="6"/>
      <c r="AS1886" s="6"/>
      <c r="AT1886" s="6"/>
      <c r="AU1886" s="6"/>
      <c r="AV1886" s="6"/>
      <c r="AW1886" s="6"/>
      <c r="AX1886" s="6"/>
      <c r="AY1886" s="6"/>
      <c r="AZ1886" s="6"/>
      <c r="BA1886" s="6"/>
      <c r="BB1886" s="6"/>
      <c r="BC1886" s="6"/>
      <c r="BD1886" s="6"/>
      <c r="BE1886" s="6"/>
      <c r="BF1886" s="6"/>
      <c r="BG1886" s="6"/>
      <c r="BH1886" s="6"/>
      <c r="BI1886" s="6"/>
      <c r="BJ1886" s="6"/>
      <c r="BK1886" s="6"/>
      <c r="BL1886" s="6"/>
      <c r="BM1886" s="6"/>
      <c r="BN1886" s="6"/>
      <c r="BO1886" s="6"/>
      <c r="BP1886" s="6"/>
      <c r="BQ1886" s="6"/>
      <c r="BR1886" s="6"/>
      <c r="BS1886" s="6"/>
      <c r="BT1886" s="6"/>
      <c r="BU1886" s="6"/>
      <c r="BV1886" s="6"/>
      <c r="BW1886" s="6"/>
      <c r="BX1886" s="6"/>
      <c r="BY1886" s="6"/>
      <c r="BZ1886" s="6"/>
      <c r="CA1886" s="6"/>
      <c r="CB1886" s="6"/>
      <c r="CC1886" s="6"/>
      <c r="CD1886" s="6"/>
      <c r="CE1886" s="6"/>
      <c r="CF1886" s="6"/>
      <c r="CG1886" s="6"/>
      <c r="CH1886" s="6"/>
      <c r="CI1886" s="6"/>
      <c r="CJ1886" s="6"/>
      <c r="CK1886" s="6"/>
      <c r="CL1886" s="6"/>
      <c r="CM1886" s="6"/>
      <c r="CN1886" s="6"/>
      <c r="CO1886" s="6"/>
      <c r="CP1886" s="6"/>
      <c r="CQ1886" s="6"/>
      <c r="CR1886" s="6"/>
      <c r="CS1886" s="6"/>
      <c r="CT1886" s="6"/>
      <c r="CU1886" s="6"/>
      <c r="CV1886" s="6"/>
      <c r="CW1886" s="6"/>
      <c r="CX1886" s="6"/>
      <c r="CY1886" s="6"/>
      <c r="CZ1886" s="6"/>
      <c r="DA1886" s="6"/>
      <c r="DB1886" s="6"/>
      <c r="DC1886" s="6"/>
      <c r="DD1886" s="6"/>
      <c r="DE1886" s="6"/>
      <c r="DF1886" s="6"/>
      <c r="DG1886" s="6"/>
      <c r="DH1886" s="6"/>
      <c r="DI1886" s="6"/>
      <c r="DJ1886" s="6"/>
      <c r="DK1886" s="6"/>
      <c r="DL1886" s="6"/>
      <c r="DM1886" s="6"/>
      <c r="DN1886" s="6"/>
      <c r="DO1886" s="6"/>
      <c r="DP1886" s="6"/>
      <c r="DQ1886" s="6"/>
      <c r="DR1886" s="6"/>
      <c r="DS1886" s="6"/>
      <c r="DT1886" s="6"/>
      <c r="DU1886" s="6"/>
      <c r="DV1886" s="6"/>
      <c r="DW1886" s="6"/>
      <c r="DX1886" s="6"/>
      <c r="DY1886" s="6"/>
      <c r="DZ1886" s="6"/>
      <c r="EA1886" s="6"/>
      <c r="EB1886" s="6"/>
      <c r="EC1886" s="6"/>
      <c r="ED1886" s="6"/>
      <c r="EE1886" s="6"/>
      <c r="EF1886" s="6"/>
      <c r="EG1886" s="6"/>
      <c r="EH1886" s="6"/>
      <c r="EI1886" s="6"/>
      <c r="EJ1886" s="6"/>
      <c r="EK1886" s="6"/>
      <c r="EL1886" s="6"/>
      <c r="EM1886" s="6"/>
      <c r="EN1886" s="6"/>
      <c r="EO1886" s="6"/>
      <c r="EP1886" s="6"/>
      <c r="EQ1886" s="6"/>
      <c r="ER1886" s="6"/>
      <c r="ES1886" s="6"/>
      <c r="ET1886" s="6"/>
      <c r="EU1886" s="6"/>
      <c r="EV1886" s="6"/>
      <c r="EW1886" s="6"/>
      <c r="EX1886" s="6"/>
      <c r="EY1886" s="6"/>
      <c r="EZ1886" s="6"/>
      <c r="FA1886" s="6"/>
      <c r="FB1886" s="6"/>
      <c r="FC1886" s="6"/>
      <c r="FD1886" s="6"/>
      <c r="FE1886" s="6"/>
      <c r="FF1886" s="6"/>
      <c r="FG1886" s="6"/>
      <c r="FH1886" s="6"/>
      <c r="FI1886" s="6"/>
      <c r="FJ1886" s="6"/>
      <c r="FK1886" s="6"/>
      <c r="FL1886" s="6"/>
      <c r="FM1886" s="6"/>
      <c r="FN1886" s="6"/>
      <c r="FO1886" s="6"/>
      <c r="FP1886" s="6"/>
      <c r="FQ1886" s="6"/>
      <c r="FR1886" s="6"/>
      <c r="FS1886" s="6"/>
      <c r="FT1886" s="6"/>
      <c r="FU1886" s="6"/>
      <c r="FV1886" s="6"/>
      <c r="FW1886" s="6"/>
      <c r="FX1886" s="6"/>
      <c r="FY1886" s="6"/>
      <c r="FZ1886" s="6"/>
      <c r="GA1886" s="6"/>
      <c r="GB1886" s="6"/>
      <c r="GC1886" s="6"/>
      <c r="GD1886" s="6"/>
      <c r="GE1886" s="6"/>
      <c r="GF1886" s="6"/>
      <c r="GG1886" s="6"/>
    </row>
    <row r="1887" spans="2:189" s="9" customFormat="1" ht="31.5" customHeight="1" x14ac:dyDescent="0.25">
      <c r="B1887" s="73" t="s">
        <v>2228</v>
      </c>
      <c r="C1887" s="18" t="s">
        <v>188</v>
      </c>
      <c r="D1887" s="25">
        <v>142</v>
      </c>
      <c r="E1887" s="5" t="s">
        <v>3</v>
      </c>
      <c r="F1887" s="82">
        <v>45867</v>
      </c>
      <c r="G1887" s="67"/>
      <c r="H1887" s="1"/>
    </row>
    <row r="1888" spans="2:189" s="9" customFormat="1" ht="31.5" hidden="1" customHeight="1" x14ac:dyDescent="0.25">
      <c r="B1888" s="14" t="s">
        <v>1249</v>
      </c>
      <c r="C1888" s="17" t="s">
        <v>26</v>
      </c>
      <c r="D1888" s="29">
        <v>26</v>
      </c>
      <c r="E1888" s="5" t="s">
        <v>1183</v>
      </c>
      <c r="F1888" s="26"/>
      <c r="G1888" s="59"/>
      <c r="H1888" s="1"/>
      <c r="I1888" s="1"/>
      <c r="J1888" s="1"/>
      <c r="K1888" s="1"/>
      <c r="L1888" s="1"/>
      <c r="M1888" s="1"/>
      <c r="N1888" s="1"/>
      <c r="O1888" s="1"/>
      <c r="P1888" s="1"/>
      <c r="Q1888" s="1"/>
      <c r="R1888" s="1"/>
      <c r="S1888" s="1"/>
      <c r="T1888" s="1"/>
      <c r="U1888" s="1"/>
      <c r="V1888" s="1"/>
      <c r="W1888" s="1"/>
      <c r="X1888" s="1"/>
      <c r="Y1888" s="1"/>
      <c r="Z1888" s="1"/>
      <c r="AA1888" s="1"/>
      <c r="AB1888" s="1"/>
      <c r="AC1888" s="1"/>
      <c r="AD1888" s="1"/>
      <c r="AE1888" s="1"/>
      <c r="AF1888" s="1"/>
      <c r="AG1888" s="1"/>
      <c r="AH1888" s="1"/>
      <c r="AI1888" s="1"/>
      <c r="AJ1888" s="1"/>
      <c r="AK1888" s="1"/>
      <c r="AL1888" s="1"/>
      <c r="AM1888" s="1"/>
      <c r="AN1888" s="1"/>
      <c r="AO1888" s="1"/>
      <c r="AP1888" s="1"/>
      <c r="AQ1888" s="1"/>
      <c r="AR1888" s="1"/>
      <c r="AS1888" s="1"/>
      <c r="AT1888" s="1"/>
      <c r="AU1888" s="1"/>
      <c r="AV1888" s="1"/>
      <c r="AW1888" s="1"/>
      <c r="AX1888" s="1"/>
      <c r="AY1888" s="1"/>
      <c r="AZ1888" s="1"/>
      <c r="BA1888" s="1"/>
      <c r="BB1888" s="1"/>
      <c r="BC1888" s="1"/>
      <c r="BD1888" s="1"/>
      <c r="BE1888" s="1"/>
      <c r="BF1888" s="1"/>
      <c r="BG1888" s="1"/>
      <c r="BH1888" s="1"/>
      <c r="BI1888" s="1"/>
      <c r="BJ1888" s="1"/>
      <c r="BK1888" s="1"/>
      <c r="BL1888" s="1"/>
      <c r="BM1888" s="1"/>
      <c r="BN1888" s="1"/>
      <c r="BO1888" s="1"/>
      <c r="BP1888" s="1"/>
      <c r="BQ1888" s="1"/>
      <c r="BR1888" s="1"/>
      <c r="BS1888" s="1"/>
      <c r="BT1888" s="1"/>
      <c r="BU1888" s="1"/>
      <c r="BV1888" s="1"/>
      <c r="BW1888" s="1"/>
      <c r="BX1888" s="1"/>
      <c r="BY1888" s="1"/>
      <c r="BZ1888" s="1"/>
      <c r="CA1888" s="1"/>
      <c r="CB1888" s="1"/>
      <c r="CC1888" s="1"/>
      <c r="CD1888" s="1"/>
      <c r="CE1888" s="1"/>
      <c r="CF1888" s="1"/>
      <c r="CG1888" s="1"/>
      <c r="CH1888" s="1"/>
      <c r="CI1888" s="1"/>
      <c r="CJ1888" s="1"/>
      <c r="CK1888" s="1"/>
      <c r="CL1888" s="1"/>
      <c r="CM1888" s="1"/>
      <c r="CN1888" s="1"/>
      <c r="CO1888" s="1"/>
      <c r="CP1888" s="1"/>
      <c r="CQ1888" s="1"/>
      <c r="CR1888" s="1"/>
      <c r="CS1888" s="1"/>
      <c r="CT1888" s="1"/>
      <c r="CU1888" s="1"/>
      <c r="CV1888" s="1"/>
      <c r="CW1888" s="1"/>
      <c r="CX1888" s="1"/>
      <c r="CY1888" s="1"/>
      <c r="CZ1888" s="1"/>
      <c r="DA1888" s="1"/>
      <c r="DB1888" s="1"/>
      <c r="DC1888" s="1"/>
      <c r="DD1888" s="1"/>
      <c r="DE1888" s="1"/>
      <c r="DF1888" s="1"/>
      <c r="DG1888" s="1"/>
      <c r="DH1888" s="1"/>
      <c r="DI1888" s="1"/>
      <c r="DJ1888" s="1"/>
      <c r="DK1888" s="1"/>
      <c r="DL1888" s="1"/>
      <c r="DM1888" s="1"/>
      <c r="DN1888" s="1"/>
      <c r="DO1888" s="1"/>
      <c r="DP1888" s="1"/>
      <c r="DQ1888" s="1"/>
      <c r="DR1888" s="1"/>
      <c r="DS1888" s="1"/>
      <c r="DT1888" s="1"/>
      <c r="DU1888" s="1"/>
      <c r="DV1888" s="1"/>
      <c r="DW1888" s="1"/>
      <c r="DX1888" s="1"/>
      <c r="DY1888" s="1"/>
      <c r="DZ1888" s="1"/>
      <c r="EA1888" s="1"/>
      <c r="EB1888" s="1"/>
      <c r="EC1888" s="1"/>
      <c r="ED1888" s="1"/>
      <c r="EE1888" s="1"/>
      <c r="EF1888" s="1"/>
      <c r="EG1888" s="1"/>
      <c r="EH1888" s="1"/>
      <c r="EI1888" s="1"/>
      <c r="EJ1888" s="1"/>
      <c r="EK1888" s="1"/>
      <c r="EL1888" s="1"/>
      <c r="EM1888" s="1"/>
      <c r="EN1888" s="1"/>
      <c r="EO1888" s="1"/>
      <c r="EP1888" s="1"/>
      <c r="EQ1888" s="1"/>
      <c r="ER1888" s="1"/>
      <c r="ES1888" s="1"/>
      <c r="ET1888" s="1"/>
      <c r="EU1888" s="1"/>
      <c r="EV1888" s="1"/>
      <c r="EW1888" s="1"/>
      <c r="EX1888" s="1"/>
      <c r="EY1888" s="1"/>
      <c r="EZ1888" s="1"/>
      <c r="FA1888" s="1"/>
      <c r="FB1888" s="1"/>
      <c r="FC1888" s="1"/>
      <c r="FD1888" s="1"/>
      <c r="FE1888" s="1"/>
      <c r="FF1888" s="1"/>
      <c r="FG1888" s="1"/>
      <c r="FH1888" s="1"/>
      <c r="FI1888" s="1"/>
      <c r="FJ1888" s="1"/>
      <c r="FK1888" s="1"/>
      <c r="FL1888" s="1"/>
      <c r="FM1888" s="1"/>
      <c r="FN1888" s="1"/>
      <c r="FO1888" s="1"/>
      <c r="FP1888" s="1"/>
      <c r="FQ1888" s="1"/>
      <c r="FR1888" s="1"/>
      <c r="FS1888" s="1"/>
      <c r="FT1888" s="1"/>
      <c r="FU1888" s="1"/>
      <c r="FV1888" s="1"/>
      <c r="FW1888" s="1"/>
      <c r="FX1888" s="1"/>
      <c r="FY1888" s="1"/>
      <c r="FZ1888" s="1"/>
      <c r="GA1888" s="1"/>
      <c r="GB1888" s="1"/>
      <c r="GC1888" s="1"/>
      <c r="GD1888" s="1"/>
      <c r="GE1888" s="1"/>
      <c r="GF1888" s="1"/>
      <c r="GG1888" s="1"/>
    </row>
    <row r="1889" spans="2:189" s="9" customFormat="1" ht="31.5" hidden="1" customHeight="1" x14ac:dyDescent="0.25">
      <c r="B1889" s="16" t="s">
        <v>204</v>
      </c>
      <c r="C1889" s="18" t="s">
        <v>36</v>
      </c>
      <c r="D1889" s="29">
        <v>143</v>
      </c>
      <c r="E1889" s="5" t="s">
        <v>1183</v>
      </c>
      <c r="F1889" s="26"/>
      <c r="G1889" s="59"/>
      <c r="H1889" s="1"/>
      <c r="I1889" s="1"/>
      <c r="J1889" s="1"/>
      <c r="K1889" s="1"/>
      <c r="L1889" s="1"/>
      <c r="M1889" s="1"/>
      <c r="N1889" s="1"/>
      <c r="O1889" s="1"/>
      <c r="P1889" s="1"/>
      <c r="Q1889" s="1"/>
      <c r="R1889" s="1"/>
      <c r="S1889" s="1"/>
      <c r="T1889" s="1"/>
      <c r="U1889" s="1"/>
      <c r="V1889" s="1"/>
      <c r="W1889" s="1"/>
      <c r="X1889" s="1"/>
      <c r="Y1889" s="1"/>
      <c r="Z1889" s="1"/>
      <c r="AA1889" s="1"/>
      <c r="AB1889" s="1"/>
      <c r="AC1889" s="1"/>
      <c r="AD1889" s="1"/>
      <c r="AE1889" s="1"/>
      <c r="AF1889" s="1"/>
      <c r="AG1889" s="1"/>
      <c r="AH1889" s="1"/>
      <c r="AI1889" s="1"/>
      <c r="AJ1889" s="1"/>
      <c r="AK1889" s="1"/>
      <c r="AL1889" s="1"/>
      <c r="AM1889" s="1"/>
      <c r="AN1889" s="1"/>
      <c r="AO1889" s="1"/>
      <c r="AP1889" s="1"/>
      <c r="AQ1889" s="1"/>
      <c r="AR1889" s="1"/>
      <c r="AS1889" s="1"/>
      <c r="AT1889" s="1"/>
      <c r="AU1889" s="1"/>
      <c r="AV1889" s="1"/>
      <c r="AW1889" s="1"/>
      <c r="AX1889" s="1"/>
      <c r="AY1889" s="1"/>
      <c r="AZ1889" s="1"/>
      <c r="BA1889" s="1"/>
      <c r="BB1889" s="1"/>
      <c r="BC1889" s="1"/>
      <c r="BD1889" s="1"/>
      <c r="BE1889" s="1"/>
      <c r="BF1889" s="1"/>
      <c r="BG1889" s="1"/>
      <c r="BH1889" s="1"/>
      <c r="BI1889" s="1"/>
      <c r="BJ1889" s="1"/>
      <c r="BK1889" s="1"/>
      <c r="BL1889" s="1"/>
      <c r="BM1889" s="1"/>
      <c r="BN1889" s="1"/>
      <c r="BO1889" s="1"/>
      <c r="BP1889" s="1"/>
      <c r="BQ1889" s="1"/>
      <c r="BR1889" s="1"/>
      <c r="BS1889" s="1"/>
      <c r="BT1889" s="1"/>
      <c r="BU1889" s="1"/>
      <c r="BV1889" s="1"/>
      <c r="BW1889" s="1"/>
      <c r="BX1889" s="1"/>
      <c r="BY1889" s="1"/>
      <c r="BZ1889" s="1"/>
      <c r="CA1889" s="1"/>
      <c r="CB1889" s="1"/>
      <c r="CC1889" s="1"/>
      <c r="CD1889" s="1"/>
      <c r="CE1889" s="1"/>
      <c r="CF1889" s="1"/>
      <c r="CG1889" s="1"/>
      <c r="CH1889" s="1"/>
      <c r="CI1889" s="1"/>
      <c r="CJ1889" s="1"/>
      <c r="CK1889" s="1"/>
      <c r="CL1889" s="1"/>
      <c r="CM1889" s="1"/>
      <c r="CN1889" s="1"/>
      <c r="CO1889" s="1"/>
      <c r="CP1889" s="1"/>
      <c r="CQ1889" s="1"/>
      <c r="CR1889" s="1"/>
      <c r="CS1889" s="1"/>
      <c r="CT1889" s="1"/>
      <c r="CU1889" s="1"/>
      <c r="CV1889" s="1"/>
      <c r="CW1889" s="1"/>
      <c r="CX1889" s="1"/>
      <c r="CY1889" s="1"/>
      <c r="CZ1889" s="1"/>
      <c r="DA1889" s="1"/>
      <c r="DB1889" s="1"/>
      <c r="DC1889" s="1"/>
      <c r="DD1889" s="1"/>
      <c r="DE1889" s="1"/>
      <c r="DF1889" s="1"/>
      <c r="DG1889" s="1"/>
      <c r="DH1889" s="1"/>
      <c r="DI1889" s="1"/>
      <c r="DJ1889" s="1"/>
      <c r="DK1889" s="1"/>
      <c r="DL1889" s="1"/>
      <c r="DM1889" s="1"/>
      <c r="DN1889" s="1"/>
      <c r="DO1889" s="1"/>
      <c r="DP1889" s="1"/>
      <c r="DQ1889" s="1"/>
      <c r="DR1889" s="1"/>
      <c r="DS1889" s="1"/>
      <c r="DT1889" s="1"/>
      <c r="DU1889" s="1"/>
      <c r="DV1889" s="1"/>
      <c r="DW1889" s="1"/>
      <c r="DX1889" s="1"/>
      <c r="DY1889" s="1"/>
      <c r="DZ1889" s="1"/>
      <c r="EA1889" s="1"/>
      <c r="EB1889" s="1"/>
      <c r="EC1889" s="1"/>
      <c r="ED1889" s="1"/>
      <c r="EE1889" s="1"/>
      <c r="EF1889" s="1"/>
      <c r="EG1889" s="1"/>
      <c r="EH1889" s="1"/>
      <c r="EI1889" s="1"/>
      <c r="EJ1889" s="1"/>
      <c r="EK1889" s="1"/>
      <c r="EL1889" s="1"/>
      <c r="EM1889" s="1"/>
      <c r="EN1889" s="1"/>
      <c r="EO1889" s="1"/>
      <c r="EP1889" s="1"/>
      <c r="EQ1889" s="1"/>
      <c r="ER1889" s="1"/>
      <c r="ES1889" s="1"/>
      <c r="ET1889" s="1"/>
      <c r="EU1889" s="1"/>
      <c r="EV1889" s="1"/>
      <c r="EW1889" s="1"/>
      <c r="EX1889" s="1"/>
      <c r="EY1889" s="1"/>
      <c r="EZ1889" s="1"/>
      <c r="FA1889" s="1"/>
      <c r="FB1889" s="1"/>
      <c r="FC1889" s="1"/>
      <c r="FD1889" s="1"/>
      <c r="FE1889" s="1"/>
      <c r="FF1889" s="1"/>
      <c r="FG1889" s="1"/>
      <c r="FH1889" s="1"/>
      <c r="FI1889" s="1"/>
      <c r="FJ1889" s="1"/>
      <c r="FK1889" s="1"/>
      <c r="FL1889" s="1"/>
      <c r="FM1889" s="1"/>
      <c r="FN1889" s="1"/>
      <c r="FO1889" s="1"/>
      <c r="FP1889" s="1"/>
      <c r="FQ1889" s="1"/>
      <c r="FR1889" s="1"/>
      <c r="FS1889" s="1"/>
      <c r="FT1889" s="1"/>
      <c r="FU1889" s="1"/>
      <c r="FV1889" s="1"/>
      <c r="FW1889" s="1"/>
      <c r="FX1889" s="1"/>
      <c r="FY1889" s="1"/>
      <c r="FZ1889" s="1"/>
      <c r="GA1889" s="1"/>
      <c r="GB1889" s="1"/>
      <c r="GC1889" s="1"/>
      <c r="GD1889" s="1"/>
      <c r="GE1889" s="1"/>
      <c r="GF1889" s="1"/>
      <c r="GG1889" s="1"/>
    </row>
    <row r="1890" spans="2:189" s="9" customFormat="1" ht="31.5" customHeight="1" x14ac:dyDescent="0.25">
      <c r="B1890" s="73" t="s">
        <v>1589</v>
      </c>
      <c r="C1890" s="15" t="s">
        <v>18</v>
      </c>
      <c r="D1890" s="25" t="s">
        <v>2240</v>
      </c>
      <c r="E1890" s="12" t="s">
        <v>3</v>
      </c>
      <c r="F1890" s="82">
        <v>45909</v>
      </c>
      <c r="G1890" s="59"/>
    </row>
    <row r="1891" spans="2:189" s="9" customFormat="1" ht="31.5" hidden="1" customHeight="1" x14ac:dyDescent="0.25">
      <c r="B1891" s="16" t="s">
        <v>2168</v>
      </c>
      <c r="C1891" s="18" t="s">
        <v>188</v>
      </c>
      <c r="D1891" s="25">
        <v>160</v>
      </c>
      <c r="E1891" s="5" t="s">
        <v>1183</v>
      </c>
      <c r="F1891" s="26"/>
      <c r="G1891" s="59"/>
      <c r="H1891" s="1"/>
      <c r="I1891" s="1"/>
      <c r="J1891" s="1"/>
      <c r="K1891" s="1"/>
      <c r="L1891" s="1"/>
      <c r="M1891" s="1"/>
      <c r="N1891" s="1"/>
      <c r="O1891" s="1"/>
      <c r="P1891" s="1"/>
      <c r="Q1891" s="1"/>
      <c r="R1891" s="1"/>
      <c r="S1891" s="1"/>
      <c r="T1891" s="1"/>
      <c r="U1891" s="1"/>
      <c r="V1891" s="1"/>
      <c r="W1891" s="1"/>
      <c r="X1891" s="1"/>
      <c r="Y1891" s="1"/>
      <c r="Z1891" s="1"/>
      <c r="AA1891" s="1"/>
      <c r="AB1891" s="1"/>
      <c r="AC1891" s="1"/>
      <c r="AD1891" s="1"/>
      <c r="AE1891" s="1"/>
      <c r="AF1891" s="1"/>
      <c r="AG1891" s="1"/>
      <c r="AH1891" s="1"/>
      <c r="AI1891" s="1"/>
      <c r="AJ1891" s="1"/>
      <c r="AK1891" s="1"/>
      <c r="AL1891" s="1"/>
      <c r="AM1891" s="1"/>
      <c r="AN1891" s="1"/>
      <c r="AO1891" s="1"/>
      <c r="AP1891" s="1"/>
      <c r="AQ1891" s="1"/>
      <c r="AR1891" s="1"/>
      <c r="AS1891" s="1"/>
      <c r="AT1891" s="1"/>
      <c r="AU1891" s="1"/>
      <c r="AV1891" s="1"/>
      <c r="AW1891" s="1"/>
      <c r="AX1891" s="1"/>
      <c r="AY1891" s="1"/>
      <c r="AZ1891" s="1"/>
      <c r="BA1891" s="1"/>
      <c r="BB1891" s="1"/>
      <c r="BC1891" s="1"/>
      <c r="BD1891" s="1"/>
      <c r="BE1891" s="1"/>
      <c r="BF1891" s="1"/>
      <c r="BG1891" s="1"/>
      <c r="BH1891" s="1"/>
      <c r="BI1891" s="1"/>
      <c r="BJ1891" s="1"/>
      <c r="BK1891" s="1"/>
      <c r="BL1891" s="1"/>
      <c r="BM1891" s="1"/>
      <c r="BN1891" s="1"/>
      <c r="BO1891" s="1"/>
      <c r="BP1891" s="1"/>
      <c r="BQ1891" s="1"/>
      <c r="BR1891" s="1"/>
      <c r="BS1891" s="1"/>
      <c r="BT1891" s="1"/>
      <c r="BU1891" s="1"/>
      <c r="BV1891" s="1"/>
      <c r="BW1891" s="1"/>
      <c r="BX1891" s="1"/>
      <c r="BY1891" s="1"/>
      <c r="BZ1891" s="1"/>
      <c r="CA1891" s="1"/>
      <c r="CB1891" s="1"/>
      <c r="CC1891" s="1"/>
      <c r="CD1891" s="1"/>
      <c r="CE1891" s="1"/>
      <c r="CF1891" s="1"/>
      <c r="CG1891" s="1"/>
      <c r="CH1891" s="1"/>
      <c r="CI1891" s="1"/>
      <c r="CJ1891" s="1"/>
      <c r="CK1891" s="1"/>
      <c r="CL1891" s="1"/>
      <c r="CM1891" s="1"/>
      <c r="CN1891" s="1"/>
      <c r="CO1891" s="1"/>
      <c r="CP1891" s="1"/>
      <c r="CQ1891" s="1"/>
      <c r="CR1891" s="1"/>
      <c r="CS1891" s="1"/>
      <c r="CT1891" s="1"/>
      <c r="CU1891" s="1"/>
      <c r="CV1891" s="1"/>
      <c r="CW1891" s="1"/>
      <c r="CX1891" s="1"/>
      <c r="CY1891" s="1"/>
      <c r="CZ1891" s="1"/>
      <c r="DA1891" s="1"/>
      <c r="DB1891" s="1"/>
      <c r="DC1891" s="1"/>
      <c r="DD1891" s="1"/>
      <c r="DE1891" s="1"/>
      <c r="DF1891" s="1"/>
      <c r="DG1891" s="1"/>
      <c r="DH1891" s="1"/>
      <c r="DI1891" s="1"/>
      <c r="DJ1891" s="1"/>
      <c r="DK1891" s="1"/>
      <c r="DL1891" s="1"/>
      <c r="DM1891" s="1"/>
      <c r="DN1891" s="1"/>
      <c r="DO1891" s="1"/>
      <c r="DP1891" s="1"/>
      <c r="DQ1891" s="1"/>
      <c r="DR1891" s="1"/>
      <c r="DS1891" s="1"/>
      <c r="DT1891" s="1"/>
      <c r="DU1891" s="1"/>
      <c r="DV1891" s="1"/>
      <c r="DW1891" s="1"/>
      <c r="DX1891" s="1"/>
      <c r="DY1891" s="1"/>
      <c r="DZ1891" s="1"/>
      <c r="EA1891" s="1"/>
      <c r="EB1891" s="1"/>
      <c r="EC1891" s="1"/>
      <c r="ED1891" s="1"/>
      <c r="EE1891" s="1"/>
      <c r="EF1891" s="1"/>
      <c r="EG1891" s="1"/>
      <c r="EH1891" s="1"/>
      <c r="EI1891" s="1"/>
      <c r="EJ1891" s="1"/>
      <c r="EK1891" s="1"/>
      <c r="EL1891" s="1"/>
      <c r="EM1891" s="1"/>
      <c r="EN1891" s="1"/>
      <c r="EO1891" s="1"/>
      <c r="EP1891" s="1"/>
      <c r="EQ1891" s="1"/>
      <c r="ER1891" s="1"/>
      <c r="ES1891" s="1"/>
      <c r="ET1891" s="1"/>
      <c r="EU1891" s="1"/>
      <c r="EV1891" s="1"/>
      <c r="EW1891" s="1"/>
      <c r="EX1891" s="1"/>
      <c r="EY1891" s="1"/>
      <c r="EZ1891" s="1"/>
      <c r="FA1891" s="1"/>
      <c r="FB1891" s="1"/>
      <c r="FC1891" s="1"/>
      <c r="FD1891" s="1"/>
      <c r="FE1891" s="1"/>
      <c r="FF1891" s="1"/>
      <c r="FG1891" s="1"/>
      <c r="FH1891" s="1"/>
      <c r="FI1891" s="1"/>
      <c r="FJ1891" s="1"/>
      <c r="FK1891" s="1"/>
      <c r="FL1891" s="1"/>
      <c r="FM1891" s="1"/>
      <c r="FN1891" s="1"/>
      <c r="FO1891" s="1"/>
      <c r="FP1891" s="1"/>
      <c r="FQ1891" s="1"/>
      <c r="FR1891" s="1"/>
      <c r="FS1891" s="1"/>
      <c r="FT1891" s="1"/>
      <c r="FU1891" s="1"/>
      <c r="FV1891" s="1"/>
      <c r="FW1891" s="1"/>
      <c r="FX1891" s="1"/>
      <c r="FY1891" s="1"/>
      <c r="FZ1891" s="1"/>
      <c r="GA1891" s="1"/>
      <c r="GB1891" s="1"/>
      <c r="GC1891" s="1"/>
      <c r="GD1891" s="1"/>
      <c r="GE1891" s="1"/>
      <c r="GF1891" s="1"/>
      <c r="GG1891" s="1"/>
    </row>
    <row r="1892" spans="2:189" s="9" customFormat="1" ht="31.5" customHeight="1" x14ac:dyDescent="0.25">
      <c r="B1892" s="71" t="s">
        <v>269</v>
      </c>
      <c r="C1892" s="17" t="s">
        <v>36</v>
      </c>
      <c r="D1892" s="25">
        <v>162</v>
      </c>
      <c r="E1892" s="5" t="s">
        <v>3</v>
      </c>
      <c r="F1892" s="82">
        <v>45867</v>
      </c>
      <c r="G1892" s="67"/>
      <c r="H1892" s="1"/>
      <c r="I1892" s="1"/>
      <c r="J1892" s="1"/>
      <c r="K1892" s="1"/>
      <c r="L1892" s="1"/>
      <c r="M1892" s="1"/>
      <c r="N1892" s="1"/>
      <c r="O1892" s="1"/>
      <c r="P1892" s="1"/>
      <c r="Q1892" s="1"/>
      <c r="R1892" s="1"/>
      <c r="S1892" s="1"/>
      <c r="T1892" s="1"/>
      <c r="U1892" s="1"/>
      <c r="V1892" s="1"/>
      <c r="W1892" s="1"/>
      <c r="X1892" s="1"/>
      <c r="Y1892" s="1"/>
      <c r="Z1892" s="1"/>
      <c r="AA1892" s="1"/>
      <c r="AB1892" s="1"/>
      <c r="AC1892" s="1"/>
      <c r="AD1892" s="1"/>
      <c r="AE1892" s="1"/>
      <c r="AF1892" s="1"/>
      <c r="AG1892" s="1"/>
      <c r="AH1892" s="1"/>
      <c r="AI1892" s="1"/>
      <c r="AJ1892" s="1"/>
      <c r="AK1892" s="1"/>
      <c r="AL1892" s="1"/>
      <c r="AM1892" s="1"/>
      <c r="AN1892" s="1"/>
      <c r="AO1892" s="1"/>
      <c r="AP1892" s="1"/>
      <c r="AQ1892" s="1"/>
      <c r="AR1892" s="1"/>
      <c r="AS1892" s="1"/>
      <c r="AT1892" s="1"/>
      <c r="AU1892" s="1"/>
      <c r="AV1892" s="1"/>
      <c r="AW1892" s="1"/>
      <c r="AX1892" s="1"/>
      <c r="AY1892" s="1"/>
      <c r="AZ1892" s="1"/>
      <c r="BA1892" s="1"/>
      <c r="BB1892" s="1"/>
      <c r="BC1892" s="1"/>
      <c r="BD1892" s="1"/>
      <c r="BE1892" s="1"/>
      <c r="BF1892" s="1"/>
      <c r="BG1892" s="1"/>
      <c r="BH1892" s="1"/>
      <c r="BI1892" s="1"/>
      <c r="BJ1892" s="1"/>
      <c r="BK1892" s="1"/>
      <c r="BL1892" s="1"/>
      <c r="BM1892" s="1"/>
      <c r="BN1892" s="1"/>
      <c r="BO1892" s="1"/>
      <c r="BP1892" s="1"/>
      <c r="BQ1892" s="1"/>
      <c r="BR1892" s="1"/>
      <c r="BS1892" s="1"/>
      <c r="BT1892" s="1"/>
      <c r="BU1892" s="1"/>
      <c r="BV1892" s="1"/>
      <c r="BW1892" s="1"/>
      <c r="BX1892" s="1"/>
      <c r="BY1892" s="1"/>
      <c r="BZ1892" s="1"/>
      <c r="CA1892" s="1"/>
      <c r="CB1892" s="1"/>
      <c r="CC1892" s="1"/>
      <c r="CD1892" s="1"/>
      <c r="CE1892" s="1"/>
      <c r="CF1892" s="1"/>
      <c r="CG1892" s="1"/>
      <c r="CH1892" s="1"/>
      <c r="CI1892" s="1"/>
      <c r="CJ1892" s="1"/>
      <c r="CK1892" s="1"/>
      <c r="CL1892" s="1"/>
      <c r="CM1892" s="1"/>
      <c r="CN1892" s="1"/>
      <c r="CO1892" s="1"/>
      <c r="CP1892" s="1"/>
      <c r="CQ1892" s="1"/>
      <c r="CR1892" s="1"/>
      <c r="CS1892" s="1"/>
      <c r="CT1892" s="1"/>
      <c r="CU1892" s="1"/>
      <c r="CV1892" s="1"/>
      <c r="CW1892" s="1"/>
      <c r="CX1892" s="1"/>
      <c r="CY1892" s="1"/>
      <c r="CZ1892" s="1"/>
      <c r="DA1892" s="1"/>
      <c r="DB1892" s="1"/>
      <c r="DC1892" s="1"/>
      <c r="DD1892" s="1"/>
      <c r="DE1892" s="1"/>
      <c r="DF1892" s="1"/>
      <c r="DG1892" s="1"/>
      <c r="DH1892" s="1"/>
      <c r="DI1892" s="1"/>
      <c r="DJ1892" s="1"/>
      <c r="DK1892" s="1"/>
      <c r="DL1892" s="1"/>
      <c r="DM1892" s="1"/>
      <c r="DN1892" s="1"/>
      <c r="DO1892" s="1"/>
      <c r="DP1892" s="1"/>
      <c r="DQ1892" s="1"/>
      <c r="DR1892" s="1"/>
      <c r="DS1892" s="1"/>
      <c r="DT1892" s="1"/>
      <c r="DU1892" s="1"/>
      <c r="DV1892" s="1"/>
      <c r="DW1892" s="1"/>
      <c r="DX1892" s="1"/>
      <c r="DY1892" s="1"/>
      <c r="DZ1892" s="1"/>
      <c r="EA1892" s="1"/>
      <c r="EB1892" s="1"/>
      <c r="EC1892" s="1"/>
      <c r="ED1892" s="1"/>
      <c r="EE1892" s="1"/>
      <c r="EF1892" s="1"/>
      <c r="EG1892" s="1"/>
      <c r="EH1892" s="1"/>
      <c r="EI1892" s="1"/>
      <c r="EJ1892" s="1"/>
      <c r="EK1892" s="1"/>
      <c r="EL1892" s="1"/>
      <c r="EM1892" s="1"/>
      <c r="EN1892" s="1"/>
      <c r="EO1892" s="1"/>
      <c r="EP1892" s="1"/>
      <c r="EQ1892" s="1"/>
      <c r="ER1892" s="1"/>
      <c r="ES1892" s="1"/>
      <c r="ET1892" s="1"/>
      <c r="EU1892" s="1"/>
      <c r="EV1892" s="1"/>
      <c r="EW1892" s="1"/>
      <c r="EX1892" s="1"/>
      <c r="EY1892" s="1"/>
      <c r="EZ1892" s="1"/>
      <c r="FA1892" s="1"/>
      <c r="FB1892" s="1"/>
      <c r="FC1892" s="1"/>
      <c r="FD1892" s="1"/>
      <c r="FE1892" s="1"/>
      <c r="FF1892" s="1"/>
      <c r="FG1892" s="1"/>
      <c r="FH1892" s="1"/>
      <c r="FI1892" s="1"/>
      <c r="FJ1892" s="1"/>
      <c r="FK1892" s="1"/>
      <c r="FL1892" s="1"/>
      <c r="FM1892" s="1"/>
      <c r="FN1892" s="1"/>
      <c r="FO1892" s="1"/>
      <c r="FP1892" s="1"/>
      <c r="FQ1892" s="1"/>
      <c r="FR1892" s="1"/>
      <c r="FS1892" s="1"/>
      <c r="FT1892" s="1"/>
      <c r="FU1892" s="1"/>
      <c r="FV1892" s="1"/>
      <c r="FW1892" s="1"/>
      <c r="FX1892" s="1"/>
      <c r="FY1892" s="1"/>
      <c r="FZ1892" s="1"/>
      <c r="GA1892" s="1"/>
      <c r="GB1892" s="1"/>
      <c r="GC1892" s="1"/>
      <c r="GD1892" s="1"/>
      <c r="GE1892" s="1"/>
      <c r="GF1892" s="1"/>
      <c r="GG1892" s="1"/>
    </row>
    <row r="1893" spans="2:189" s="9" customFormat="1" ht="31.5" customHeight="1" x14ac:dyDescent="0.25">
      <c r="B1893" s="73" t="s">
        <v>1205</v>
      </c>
      <c r="C1893" s="15" t="s">
        <v>1112</v>
      </c>
      <c r="D1893" s="25" t="s">
        <v>1199</v>
      </c>
      <c r="E1893" s="5" t="s">
        <v>4</v>
      </c>
      <c r="F1893" s="82">
        <v>45904</v>
      </c>
      <c r="G1893" s="59"/>
      <c r="H1893" s="1"/>
      <c r="I1893" s="1"/>
      <c r="J1893" s="1"/>
      <c r="K1893" s="1"/>
      <c r="L1893" s="1"/>
      <c r="M1893" s="1"/>
      <c r="N1893" s="1"/>
      <c r="O1893" s="1"/>
      <c r="P1893" s="1"/>
      <c r="Q1893" s="1"/>
      <c r="R1893" s="1"/>
      <c r="S1893" s="1"/>
      <c r="T1893" s="1"/>
      <c r="U1893" s="1"/>
      <c r="V1893" s="1"/>
      <c r="W1893" s="1"/>
      <c r="X1893" s="1"/>
      <c r="Y1893" s="1"/>
      <c r="Z1893" s="1"/>
      <c r="AA1893" s="1"/>
      <c r="AB1893" s="1"/>
      <c r="AC1893" s="1"/>
      <c r="AD1893" s="1"/>
      <c r="AE1893" s="1"/>
      <c r="AF1893" s="1"/>
      <c r="AG1893" s="1"/>
      <c r="AH1893" s="1"/>
      <c r="AI1893" s="1"/>
      <c r="AJ1893" s="1"/>
      <c r="AK1893" s="1"/>
      <c r="AL1893" s="1"/>
      <c r="AM1893" s="1"/>
      <c r="AN1893" s="1"/>
      <c r="AO1893" s="1"/>
      <c r="AP1893" s="1"/>
      <c r="AQ1893" s="1"/>
      <c r="AR1893" s="1"/>
      <c r="AS1893" s="1"/>
      <c r="AT1893" s="1"/>
      <c r="AU1893" s="1"/>
      <c r="AV1893" s="1"/>
      <c r="AW1893" s="1"/>
      <c r="AX1893" s="1"/>
      <c r="AY1893" s="1"/>
      <c r="AZ1893" s="1"/>
      <c r="BA1893" s="1"/>
      <c r="BB1893" s="1"/>
      <c r="BC1893" s="1"/>
      <c r="BD1893" s="1"/>
      <c r="BE1893" s="1"/>
      <c r="BF1893" s="1"/>
      <c r="BG1893" s="1"/>
      <c r="BH1893" s="1"/>
      <c r="BI1893" s="1"/>
      <c r="BJ1893" s="1"/>
      <c r="BK1893" s="1"/>
      <c r="BL1893" s="1"/>
      <c r="BM1893" s="1"/>
      <c r="BN1893" s="1"/>
      <c r="BO1893" s="1"/>
      <c r="BP1893" s="1"/>
      <c r="BQ1893" s="1"/>
      <c r="BR1893" s="1"/>
      <c r="BS1893" s="1"/>
      <c r="BT1893" s="1"/>
      <c r="BU1893" s="1"/>
      <c r="BV1893" s="1"/>
      <c r="BW1893" s="1"/>
      <c r="BX1893" s="1"/>
      <c r="BY1893" s="1"/>
      <c r="BZ1893" s="1"/>
      <c r="CA1893" s="1"/>
      <c r="CB1893" s="1"/>
      <c r="CC1893" s="1"/>
      <c r="CD1893" s="1"/>
      <c r="CE1893" s="1"/>
      <c r="CF1893" s="1"/>
      <c r="CG1893" s="1"/>
      <c r="CH1893" s="1"/>
      <c r="CI1893" s="1"/>
      <c r="CJ1893" s="1"/>
      <c r="CK1893" s="1"/>
      <c r="CL1893" s="1"/>
      <c r="CM1893" s="1"/>
      <c r="CN1893" s="1"/>
      <c r="CO1893" s="1"/>
      <c r="CP1893" s="1"/>
      <c r="CQ1893" s="1"/>
      <c r="CR1893" s="1"/>
      <c r="CS1893" s="1"/>
      <c r="CT1893" s="1"/>
      <c r="CU1893" s="1"/>
      <c r="CV1893" s="1"/>
      <c r="CW1893" s="1"/>
      <c r="CX1893" s="1"/>
      <c r="CY1893" s="1"/>
      <c r="CZ1893" s="1"/>
      <c r="DA1893" s="1"/>
      <c r="DB1893" s="1"/>
      <c r="DC1893" s="1"/>
      <c r="DD1893" s="1"/>
      <c r="DE1893" s="1"/>
      <c r="DF1893" s="1"/>
      <c r="DG1893" s="1"/>
      <c r="DH1893" s="1"/>
      <c r="DI1893" s="1"/>
      <c r="DJ1893" s="1"/>
      <c r="DK1893" s="1"/>
      <c r="DL1893" s="1"/>
      <c r="DM1893" s="1"/>
      <c r="DN1893" s="1"/>
      <c r="DO1893" s="1"/>
      <c r="DP1893" s="1"/>
      <c r="DQ1893" s="1"/>
      <c r="DR1893" s="1"/>
      <c r="DS1893" s="1"/>
      <c r="DT1893" s="1"/>
      <c r="DU1893" s="1"/>
      <c r="DV1893" s="1"/>
      <c r="DW1893" s="1"/>
      <c r="DX1893" s="1"/>
      <c r="DY1893" s="1"/>
      <c r="DZ1893" s="1"/>
      <c r="EA1893" s="1"/>
      <c r="EB1893" s="1"/>
      <c r="EC1893" s="1"/>
      <c r="ED1893" s="1"/>
      <c r="EE1893" s="1"/>
      <c r="EF1893" s="1"/>
      <c r="EG1893" s="1"/>
      <c r="EH1893" s="1"/>
      <c r="EI1893" s="1"/>
      <c r="EJ1893" s="1"/>
      <c r="EK1893" s="1"/>
      <c r="EL1893" s="1"/>
      <c r="EM1893" s="1"/>
      <c r="EN1893" s="1"/>
      <c r="EO1893" s="1"/>
      <c r="EP1893" s="1"/>
      <c r="EQ1893" s="1"/>
      <c r="ER1893" s="1"/>
      <c r="ES1893" s="1"/>
      <c r="ET1893" s="1"/>
      <c r="EU1893" s="1"/>
      <c r="EV1893" s="1"/>
      <c r="EW1893" s="1"/>
      <c r="EX1893" s="1"/>
      <c r="EY1893" s="1"/>
      <c r="EZ1893" s="1"/>
      <c r="FA1893" s="1"/>
      <c r="FB1893" s="1"/>
      <c r="FC1893" s="1"/>
      <c r="FD1893" s="1"/>
      <c r="FE1893" s="1"/>
      <c r="FF1893" s="1"/>
      <c r="FG1893" s="1"/>
      <c r="FH1893" s="1"/>
      <c r="FI1893" s="1"/>
      <c r="FJ1893" s="1"/>
      <c r="FK1893" s="1"/>
      <c r="FL1893" s="1"/>
      <c r="FM1893" s="1"/>
      <c r="FN1893" s="1"/>
      <c r="FO1893" s="1"/>
      <c r="FP1893" s="1"/>
      <c r="FQ1893" s="1"/>
      <c r="FR1893" s="1"/>
      <c r="FS1893" s="1"/>
      <c r="FT1893" s="1"/>
      <c r="FU1893" s="1"/>
      <c r="FV1893" s="1"/>
      <c r="FW1893" s="1"/>
      <c r="FX1893" s="1"/>
      <c r="FY1893" s="1"/>
      <c r="FZ1893" s="1"/>
      <c r="GA1893" s="1"/>
      <c r="GB1893" s="1"/>
      <c r="GC1893" s="1"/>
      <c r="GD1893" s="1"/>
      <c r="GE1893" s="1"/>
      <c r="GF1893" s="1"/>
      <c r="GG1893" s="1"/>
    </row>
    <row r="1894" spans="2:189" s="9" customFormat="1" ht="31.5" hidden="1" customHeight="1" x14ac:dyDescent="0.25">
      <c r="B1894" s="14" t="s">
        <v>1564</v>
      </c>
      <c r="C1894" s="17" t="s">
        <v>23</v>
      </c>
      <c r="D1894" s="29">
        <v>64</v>
      </c>
      <c r="E1894" s="12" t="s">
        <v>1183</v>
      </c>
      <c r="F1894" s="26"/>
      <c r="G1894" s="59"/>
      <c r="H1894" s="1"/>
      <c r="I1894" s="1"/>
      <c r="J1894" s="1"/>
      <c r="K1894" s="1"/>
      <c r="L1894" s="1"/>
      <c r="M1894" s="1"/>
      <c r="N1894" s="1"/>
      <c r="O1894" s="1"/>
      <c r="P1894" s="1"/>
      <c r="Q1894" s="1"/>
      <c r="R1894" s="1"/>
      <c r="S1894" s="1"/>
      <c r="T1894" s="1"/>
      <c r="U1894" s="1"/>
      <c r="V1894" s="1"/>
      <c r="W1894" s="1"/>
      <c r="X1894" s="1"/>
      <c r="Y1894" s="1"/>
      <c r="Z1894" s="1"/>
      <c r="AA1894" s="1"/>
      <c r="AB1894" s="1"/>
      <c r="AC1894" s="1"/>
      <c r="AD1894" s="1"/>
      <c r="AE1894" s="1"/>
      <c r="AF1894" s="1"/>
      <c r="AG1894" s="1"/>
      <c r="AH1894" s="1"/>
      <c r="AI1894" s="1"/>
      <c r="AJ1894" s="1"/>
      <c r="AK1894" s="1"/>
      <c r="AL1894" s="1"/>
      <c r="AM1894" s="1"/>
      <c r="AN1894" s="1"/>
      <c r="AO1894" s="1"/>
      <c r="AP1894" s="1"/>
      <c r="AQ1894" s="1"/>
      <c r="AR1894" s="1"/>
      <c r="AS1894" s="1"/>
      <c r="AT1894" s="1"/>
      <c r="AU1894" s="1"/>
      <c r="AV1894" s="1"/>
      <c r="AW1894" s="1"/>
      <c r="AX1894" s="1"/>
      <c r="AY1894" s="1"/>
      <c r="AZ1894" s="1"/>
      <c r="BA1894" s="1"/>
      <c r="BB1894" s="1"/>
      <c r="BC1894" s="1"/>
      <c r="BD1894" s="1"/>
      <c r="BE1894" s="1"/>
      <c r="BF1894" s="1"/>
      <c r="BG1894" s="1"/>
      <c r="BH1894" s="1"/>
      <c r="BI1894" s="1"/>
      <c r="BJ1894" s="1"/>
      <c r="BK1894" s="1"/>
      <c r="BL1894" s="1"/>
      <c r="BM1894" s="1"/>
      <c r="BN1894" s="1"/>
      <c r="BO1894" s="1"/>
      <c r="BP1894" s="1"/>
      <c r="BQ1894" s="1"/>
      <c r="BR1894" s="1"/>
      <c r="BS1894" s="1"/>
      <c r="BT1894" s="1"/>
      <c r="BU1894" s="1"/>
      <c r="BV1894" s="1"/>
      <c r="BW1894" s="1"/>
      <c r="BX1894" s="1"/>
      <c r="BY1894" s="1"/>
      <c r="BZ1894" s="1"/>
      <c r="CA1894" s="1"/>
      <c r="CB1894" s="1"/>
      <c r="CC1894" s="1"/>
      <c r="CD1894" s="1"/>
      <c r="CE1894" s="1"/>
      <c r="CF1894" s="1"/>
      <c r="CG1894" s="1"/>
      <c r="CH1894" s="1"/>
      <c r="CI1894" s="1"/>
      <c r="CJ1894" s="1"/>
      <c r="CK1894" s="1"/>
      <c r="CL1894" s="1"/>
      <c r="CM1894" s="1"/>
      <c r="CN1894" s="1"/>
      <c r="CO1894" s="1"/>
      <c r="CP1894" s="1"/>
      <c r="CQ1894" s="1"/>
      <c r="CR1894" s="1"/>
      <c r="CS1894" s="1"/>
      <c r="CT1894" s="1"/>
      <c r="CU1894" s="1"/>
      <c r="CV1894" s="1"/>
      <c r="CW1894" s="1"/>
      <c r="CX1894" s="1"/>
      <c r="CY1894" s="1"/>
      <c r="CZ1894" s="1"/>
      <c r="DA1894" s="1"/>
      <c r="DB1894" s="1"/>
      <c r="DC1894" s="1"/>
      <c r="DD1894" s="1"/>
      <c r="DE1894" s="1"/>
      <c r="DF1894" s="1"/>
      <c r="DG1894" s="1"/>
      <c r="DH1894" s="1"/>
      <c r="DI1894" s="1"/>
      <c r="DJ1894" s="1"/>
      <c r="DK1894" s="1"/>
      <c r="DL1894" s="1"/>
      <c r="DM1894" s="1"/>
      <c r="DN1894" s="1"/>
      <c r="DO1894" s="1"/>
      <c r="DP1894" s="1"/>
      <c r="DQ1894" s="1"/>
      <c r="DR1894" s="1"/>
      <c r="DS1894" s="1"/>
      <c r="DT1894" s="1"/>
      <c r="DU1894" s="1"/>
      <c r="DV1894" s="1"/>
      <c r="DW1894" s="1"/>
      <c r="DX1894" s="1"/>
      <c r="DY1894" s="1"/>
      <c r="DZ1894" s="1"/>
      <c r="EA1894" s="1"/>
      <c r="EB1894" s="1"/>
      <c r="EC1894" s="1"/>
      <c r="ED1894" s="1"/>
      <c r="EE1894" s="1"/>
      <c r="EF1894" s="1"/>
      <c r="EG1894" s="1"/>
      <c r="EH1894" s="1"/>
      <c r="EI1894" s="1"/>
      <c r="EJ1894" s="1"/>
      <c r="EK1894" s="1"/>
      <c r="EL1894" s="1"/>
      <c r="EM1894" s="1"/>
      <c r="EN1894" s="1"/>
      <c r="EO1894" s="1"/>
      <c r="EP1894" s="1"/>
      <c r="EQ1894" s="1"/>
      <c r="ER1894" s="1"/>
      <c r="ES1894" s="1"/>
      <c r="ET1894" s="1"/>
      <c r="EU1894" s="1"/>
      <c r="EV1894" s="1"/>
      <c r="EW1894" s="1"/>
      <c r="EX1894" s="1"/>
      <c r="EY1894" s="1"/>
      <c r="EZ1894" s="1"/>
      <c r="FA1894" s="1"/>
      <c r="FB1894" s="1"/>
      <c r="FC1894" s="1"/>
      <c r="FD1894" s="1"/>
      <c r="FE1894" s="1"/>
      <c r="FF1894" s="1"/>
      <c r="FG1894" s="1"/>
      <c r="FH1894" s="1"/>
      <c r="FI1894" s="1"/>
      <c r="FJ1894" s="1"/>
      <c r="FK1894" s="1"/>
      <c r="FL1894" s="1"/>
      <c r="FM1894" s="1"/>
      <c r="FN1894" s="1"/>
      <c r="FO1894" s="1"/>
      <c r="FP1894" s="1"/>
      <c r="FQ1894" s="1"/>
      <c r="FR1894" s="1"/>
      <c r="FS1894" s="1"/>
      <c r="FT1894" s="1"/>
      <c r="FU1894" s="1"/>
      <c r="FV1894" s="1"/>
      <c r="FW1894" s="1"/>
      <c r="FX1894" s="1"/>
      <c r="FY1894" s="1"/>
      <c r="FZ1894" s="1"/>
      <c r="GA1894" s="1"/>
      <c r="GB1894" s="1"/>
      <c r="GC1894" s="1"/>
      <c r="GD1894" s="1"/>
      <c r="GE1894" s="1"/>
      <c r="GF1894" s="1"/>
      <c r="GG1894" s="1"/>
    </row>
    <row r="1895" spans="2:189" s="9" customFormat="1" ht="31.5" customHeight="1" x14ac:dyDescent="0.25">
      <c r="B1895" s="73" t="s">
        <v>1204</v>
      </c>
      <c r="C1895" s="15" t="s">
        <v>1112</v>
      </c>
      <c r="D1895" s="25" t="s">
        <v>1199</v>
      </c>
      <c r="E1895" s="5" t="s">
        <v>4</v>
      </c>
      <c r="F1895" s="82">
        <v>45904</v>
      </c>
      <c r="G1895" s="59"/>
      <c r="H1895" s="6"/>
      <c r="I1895" s="6"/>
      <c r="J1895" s="6"/>
      <c r="K1895" s="6"/>
      <c r="L1895" s="6"/>
      <c r="M1895" s="6"/>
      <c r="N1895" s="6"/>
      <c r="O1895" s="6"/>
      <c r="P1895" s="6"/>
      <c r="Q1895" s="6"/>
      <c r="R1895" s="6"/>
      <c r="S1895" s="6"/>
      <c r="T1895" s="6"/>
      <c r="U1895" s="6"/>
      <c r="V1895" s="6"/>
      <c r="W1895" s="6"/>
      <c r="X1895" s="6"/>
      <c r="Y1895" s="6"/>
      <c r="Z1895" s="6"/>
      <c r="AA1895" s="6"/>
      <c r="AB1895" s="6"/>
      <c r="AC1895" s="6"/>
      <c r="AD1895" s="6"/>
      <c r="AE1895" s="6"/>
      <c r="AF1895" s="6"/>
      <c r="AG1895" s="6"/>
      <c r="AH1895" s="6"/>
      <c r="AI1895" s="6"/>
      <c r="AJ1895" s="6"/>
      <c r="AK1895" s="6"/>
      <c r="AL1895" s="6"/>
      <c r="AM1895" s="6"/>
      <c r="AN1895" s="6"/>
      <c r="AO1895" s="6"/>
      <c r="AP1895" s="6"/>
      <c r="AQ1895" s="6"/>
      <c r="AR1895" s="6"/>
      <c r="AS1895" s="6"/>
      <c r="AT1895" s="6"/>
      <c r="AU1895" s="6"/>
      <c r="AV1895" s="6"/>
      <c r="AW1895" s="6"/>
      <c r="AX1895" s="6"/>
      <c r="AY1895" s="6"/>
      <c r="AZ1895" s="6"/>
      <c r="BA1895" s="6"/>
      <c r="BB1895" s="6"/>
      <c r="BC1895" s="6"/>
      <c r="BD1895" s="6"/>
      <c r="BE1895" s="6"/>
      <c r="BF1895" s="6"/>
      <c r="BG1895" s="6"/>
      <c r="BH1895" s="6"/>
      <c r="BI1895" s="6"/>
      <c r="BJ1895" s="6"/>
      <c r="BK1895" s="6"/>
      <c r="BL1895" s="6"/>
      <c r="BM1895" s="6"/>
      <c r="BN1895" s="6"/>
      <c r="BO1895" s="6"/>
      <c r="BP1895" s="6"/>
      <c r="BQ1895" s="6"/>
      <c r="BR1895" s="6"/>
      <c r="BS1895" s="6"/>
      <c r="BT1895" s="6"/>
      <c r="BU1895" s="6"/>
      <c r="BV1895" s="6"/>
      <c r="BW1895" s="6"/>
      <c r="BX1895" s="6"/>
      <c r="BY1895" s="6"/>
      <c r="BZ1895" s="6"/>
      <c r="CA1895" s="6"/>
      <c r="CB1895" s="6"/>
      <c r="CC1895" s="6"/>
      <c r="CD1895" s="6"/>
      <c r="CE1895" s="6"/>
      <c r="CF1895" s="6"/>
      <c r="CG1895" s="6"/>
      <c r="CH1895" s="6"/>
      <c r="CI1895" s="6"/>
      <c r="CJ1895" s="6"/>
      <c r="CK1895" s="6"/>
      <c r="CL1895" s="6"/>
      <c r="CM1895" s="6"/>
      <c r="CN1895" s="6"/>
      <c r="CO1895" s="6"/>
      <c r="CP1895" s="6"/>
      <c r="CQ1895" s="6"/>
      <c r="CR1895" s="6"/>
      <c r="CS1895" s="6"/>
      <c r="CT1895" s="6"/>
      <c r="CU1895" s="6"/>
      <c r="CV1895" s="6"/>
      <c r="CW1895" s="6"/>
      <c r="CX1895" s="6"/>
      <c r="CY1895" s="6"/>
      <c r="CZ1895" s="6"/>
      <c r="DA1895" s="6"/>
      <c r="DB1895" s="6"/>
      <c r="DC1895" s="6"/>
      <c r="DD1895" s="6"/>
      <c r="DE1895" s="6"/>
      <c r="DF1895" s="6"/>
      <c r="DG1895" s="6"/>
      <c r="DH1895" s="6"/>
      <c r="DI1895" s="6"/>
      <c r="DJ1895" s="6"/>
      <c r="DK1895" s="6"/>
      <c r="DL1895" s="6"/>
      <c r="DM1895" s="6"/>
      <c r="DN1895" s="6"/>
      <c r="DO1895" s="6"/>
      <c r="DP1895" s="6"/>
      <c r="DQ1895" s="6"/>
      <c r="DR1895" s="6"/>
      <c r="DS1895" s="6"/>
      <c r="DT1895" s="6"/>
      <c r="DU1895" s="6"/>
      <c r="DV1895" s="6"/>
      <c r="DW1895" s="6"/>
      <c r="DX1895" s="6"/>
      <c r="DY1895" s="6"/>
      <c r="DZ1895" s="6"/>
      <c r="EA1895" s="6"/>
      <c r="EB1895" s="6"/>
      <c r="EC1895" s="6"/>
      <c r="ED1895" s="6"/>
      <c r="EE1895" s="6"/>
      <c r="EF1895" s="6"/>
      <c r="EG1895" s="6"/>
      <c r="EH1895" s="6"/>
      <c r="EI1895" s="6"/>
      <c r="EJ1895" s="6"/>
      <c r="EK1895" s="6"/>
      <c r="EL1895" s="6"/>
      <c r="EM1895" s="6"/>
      <c r="EN1895" s="6"/>
      <c r="EO1895" s="6"/>
      <c r="EP1895" s="6"/>
      <c r="EQ1895" s="6"/>
      <c r="ER1895" s="6"/>
      <c r="ES1895" s="6"/>
      <c r="ET1895" s="6"/>
      <c r="EU1895" s="6"/>
      <c r="EV1895" s="6"/>
      <c r="EW1895" s="6"/>
      <c r="EX1895" s="6"/>
      <c r="EY1895" s="6"/>
      <c r="EZ1895" s="6"/>
      <c r="FA1895" s="6"/>
      <c r="FB1895" s="6"/>
      <c r="FC1895" s="6"/>
      <c r="FD1895" s="6"/>
      <c r="FE1895" s="6"/>
      <c r="FF1895" s="6"/>
      <c r="FG1895" s="6"/>
      <c r="FH1895" s="6"/>
      <c r="FI1895" s="6"/>
      <c r="FJ1895" s="6"/>
      <c r="FK1895" s="6"/>
      <c r="FL1895" s="6"/>
      <c r="FM1895" s="6"/>
      <c r="FN1895" s="6"/>
      <c r="FO1895" s="6"/>
      <c r="FP1895" s="6"/>
      <c r="FQ1895" s="6"/>
      <c r="FR1895" s="6"/>
      <c r="FS1895" s="6"/>
      <c r="FT1895" s="6"/>
      <c r="FU1895" s="6"/>
      <c r="FV1895" s="6"/>
      <c r="FW1895" s="6"/>
      <c r="FX1895" s="6"/>
      <c r="FY1895" s="6"/>
      <c r="FZ1895" s="6"/>
      <c r="GA1895" s="6"/>
      <c r="GB1895" s="6"/>
      <c r="GC1895" s="6"/>
      <c r="GD1895" s="6"/>
      <c r="GE1895" s="6"/>
      <c r="GF1895" s="6"/>
      <c r="GG1895" s="6"/>
    </row>
    <row r="1896" spans="2:189" s="9" customFormat="1" ht="31.5" customHeight="1" x14ac:dyDescent="0.25">
      <c r="B1896" s="73" t="s">
        <v>2157</v>
      </c>
      <c r="C1896" s="17" t="s">
        <v>21</v>
      </c>
      <c r="D1896" s="27" t="s">
        <v>22</v>
      </c>
      <c r="E1896" s="12" t="s">
        <v>3</v>
      </c>
      <c r="F1896" s="82">
        <v>45909</v>
      </c>
      <c r="G1896" s="59"/>
      <c r="H1896" s="7"/>
      <c r="I1896" s="7"/>
      <c r="J1896" s="7"/>
      <c r="K1896" s="7"/>
      <c r="L1896" s="7"/>
      <c r="M1896" s="7"/>
      <c r="N1896" s="7"/>
      <c r="O1896" s="7"/>
      <c r="P1896" s="7"/>
      <c r="Q1896" s="7"/>
      <c r="R1896" s="7"/>
      <c r="S1896" s="7"/>
      <c r="T1896" s="7"/>
      <c r="U1896" s="7"/>
      <c r="V1896" s="7"/>
      <c r="W1896" s="7"/>
      <c r="X1896" s="7"/>
      <c r="Y1896" s="7"/>
      <c r="Z1896" s="7"/>
      <c r="AA1896" s="7"/>
      <c r="AB1896" s="7"/>
      <c r="AC1896" s="7"/>
      <c r="AD1896" s="7"/>
      <c r="AE1896" s="7"/>
      <c r="AF1896" s="7"/>
      <c r="AG1896" s="7"/>
      <c r="AH1896" s="7"/>
      <c r="AI1896" s="7"/>
      <c r="AJ1896" s="7"/>
      <c r="AK1896" s="7"/>
      <c r="AL1896" s="7"/>
      <c r="AM1896" s="7"/>
      <c r="AN1896" s="7"/>
      <c r="AO1896" s="7"/>
      <c r="AP1896" s="7"/>
      <c r="AQ1896" s="7"/>
      <c r="AR1896" s="7"/>
      <c r="AS1896" s="7"/>
      <c r="AT1896" s="7"/>
      <c r="AU1896" s="7"/>
      <c r="AV1896" s="7"/>
      <c r="AW1896" s="7"/>
      <c r="AX1896" s="7"/>
      <c r="AY1896" s="7"/>
      <c r="AZ1896" s="7"/>
      <c r="BA1896" s="7"/>
      <c r="BB1896" s="7"/>
      <c r="BC1896" s="7"/>
      <c r="BD1896" s="7"/>
      <c r="BE1896" s="7"/>
      <c r="BF1896" s="7"/>
      <c r="BG1896" s="7"/>
      <c r="BH1896" s="7"/>
      <c r="BI1896" s="7"/>
      <c r="BJ1896" s="7"/>
      <c r="BK1896" s="7"/>
      <c r="BL1896" s="7"/>
      <c r="BM1896" s="7"/>
      <c r="BN1896" s="7"/>
      <c r="BO1896" s="7"/>
      <c r="BP1896" s="7"/>
      <c r="BQ1896" s="7"/>
      <c r="BR1896" s="7"/>
      <c r="BS1896" s="7"/>
      <c r="BT1896" s="7"/>
      <c r="BU1896" s="7"/>
      <c r="BV1896" s="7"/>
      <c r="BW1896" s="7"/>
      <c r="BX1896" s="7"/>
      <c r="BY1896" s="7"/>
      <c r="BZ1896" s="7"/>
      <c r="CA1896" s="7"/>
      <c r="CB1896" s="7"/>
      <c r="CC1896" s="7"/>
      <c r="CD1896" s="7"/>
      <c r="CE1896" s="7"/>
      <c r="CF1896" s="7"/>
      <c r="CG1896" s="7"/>
      <c r="CH1896" s="7"/>
      <c r="CI1896" s="7"/>
      <c r="CJ1896" s="7"/>
      <c r="CK1896" s="7"/>
      <c r="CL1896" s="7"/>
      <c r="CM1896" s="7"/>
      <c r="CN1896" s="7"/>
      <c r="CO1896" s="7"/>
      <c r="CP1896" s="7"/>
      <c r="CQ1896" s="7"/>
      <c r="CR1896" s="7"/>
      <c r="CS1896" s="7"/>
      <c r="CT1896" s="7"/>
      <c r="CU1896" s="7"/>
      <c r="CV1896" s="7"/>
      <c r="CW1896" s="7"/>
      <c r="CX1896" s="7"/>
      <c r="CY1896" s="7"/>
      <c r="CZ1896" s="7"/>
      <c r="DA1896" s="7"/>
      <c r="DB1896" s="7"/>
      <c r="DC1896" s="7"/>
      <c r="DD1896" s="7"/>
      <c r="DE1896" s="7"/>
      <c r="DF1896" s="7"/>
      <c r="DG1896" s="7"/>
      <c r="DH1896" s="7"/>
      <c r="DI1896" s="7"/>
      <c r="DJ1896" s="7"/>
      <c r="DK1896" s="7"/>
      <c r="DL1896" s="7"/>
      <c r="DM1896" s="7"/>
      <c r="DN1896" s="7"/>
      <c r="DO1896" s="7"/>
      <c r="DP1896" s="7"/>
      <c r="DQ1896" s="7"/>
      <c r="DR1896" s="7"/>
      <c r="DS1896" s="7"/>
      <c r="DT1896" s="7"/>
      <c r="DU1896" s="7"/>
      <c r="DV1896" s="7"/>
      <c r="DW1896" s="7"/>
      <c r="DX1896" s="7"/>
      <c r="DY1896" s="7"/>
      <c r="DZ1896" s="7"/>
      <c r="EA1896" s="7"/>
      <c r="EB1896" s="7"/>
      <c r="EC1896" s="7"/>
      <c r="ED1896" s="7"/>
      <c r="EE1896" s="7"/>
      <c r="EF1896" s="7"/>
      <c r="EG1896" s="7"/>
      <c r="EH1896" s="7"/>
      <c r="EI1896" s="7"/>
      <c r="EJ1896" s="7"/>
      <c r="EK1896" s="7"/>
      <c r="EL1896" s="7"/>
      <c r="EM1896" s="7"/>
      <c r="EN1896" s="7"/>
      <c r="EO1896" s="7"/>
      <c r="EP1896" s="7"/>
      <c r="EQ1896" s="7"/>
      <c r="ER1896" s="7"/>
      <c r="ES1896" s="7"/>
      <c r="ET1896" s="7"/>
      <c r="EU1896" s="7"/>
      <c r="EV1896" s="7"/>
      <c r="EW1896" s="7"/>
      <c r="EX1896" s="7"/>
      <c r="EY1896" s="7"/>
      <c r="EZ1896" s="7"/>
      <c r="FA1896" s="7"/>
      <c r="FB1896" s="7"/>
      <c r="FC1896" s="7"/>
      <c r="FD1896" s="7"/>
      <c r="FE1896" s="7"/>
      <c r="FF1896" s="7"/>
      <c r="FG1896" s="7"/>
      <c r="FH1896" s="7"/>
      <c r="FI1896" s="7"/>
      <c r="FJ1896" s="7"/>
      <c r="FK1896" s="7"/>
      <c r="FL1896" s="7"/>
      <c r="FM1896" s="7"/>
      <c r="FN1896" s="7"/>
      <c r="FO1896" s="7"/>
      <c r="FP1896" s="7"/>
      <c r="FQ1896" s="7"/>
      <c r="FR1896" s="7"/>
      <c r="FS1896" s="7"/>
      <c r="FT1896" s="7"/>
      <c r="FU1896" s="7"/>
      <c r="FV1896" s="7"/>
      <c r="FW1896" s="7"/>
      <c r="FX1896" s="7"/>
      <c r="FY1896" s="7"/>
      <c r="FZ1896" s="7"/>
      <c r="GA1896" s="7"/>
      <c r="GB1896" s="7"/>
      <c r="GC1896" s="7"/>
      <c r="GD1896" s="7"/>
      <c r="GE1896" s="7"/>
      <c r="GF1896" s="7"/>
      <c r="GG1896" s="7"/>
    </row>
    <row r="1897" spans="2:189" s="9" customFormat="1" ht="31.5" customHeight="1" x14ac:dyDescent="0.25">
      <c r="B1897" s="73" t="s">
        <v>1660</v>
      </c>
      <c r="C1897" s="15" t="s">
        <v>36</v>
      </c>
      <c r="D1897" s="25">
        <v>45</v>
      </c>
      <c r="E1897" s="5" t="s">
        <v>3</v>
      </c>
      <c r="F1897" s="82">
        <v>45909</v>
      </c>
      <c r="G1897" s="59"/>
      <c r="H1897" s="7"/>
      <c r="I1897" s="7"/>
      <c r="J1897" s="7"/>
      <c r="K1897" s="7"/>
      <c r="L1897" s="7"/>
      <c r="M1897" s="7"/>
      <c r="N1897" s="7"/>
      <c r="O1897" s="7"/>
      <c r="P1897" s="7"/>
      <c r="Q1897" s="7"/>
      <c r="R1897" s="7"/>
      <c r="S1897" s="7"/>
      <c r="T1897" s="7"/>
      <c r="U1897" s="7"/>
      <c r="V1897" s="7"/>
      <c r="W1897" s="7"/>
      <c r="X1897" s="7"/>
      <c r="Y1897" s="7"/>
      <c r="Z1897" s="7"/>
      <c r="AA1897" s="7"/>
      <c r="AB1897" s="7"/>
      <c r="AC1897" s="7"/>
      <c r="AD1897" s="7"/>
      <c r="AE1897" s="7"/>
      <c r="AF1897" s="7"/>
      <c r="AG1897" s="7"/>
      <c r="AH1897" s="7"/>
      <c r="AI1897" s="7"/>
      <c r="AJ1897" s="7"/>
      <c r="AK1897" s="7"/>
      <c r="AL1897" s="7"/>
      <c r="AM1897" s="7"/>
      <c r="AN1897" s="7"/>
      <c r="AO1897" s="7"/>
      <c r="AP1897" s="7"/>
      <c r="AQ1897" s="7"/>
      <c r="AR1897" s="7"/>
      <c r="AS1897" s="7"/>
      <c r="AT1897" s="7"/>
      <c r="AU1897" s="7"/>
      <c r="AV1897" s="7"/>
      <c r="AW1897" s="7"/>
      <c r="AX1897" s="7"/>
      <c r="AY1897" s="7"/>
      <c r="AZ1897" s="7"/>
      <c r="BA1897" s="7"/>
      <c r="BB1897" s="7"/>
      <c r="BC1897" s="7"/>
      <c r="BD1897" s="7"/>
      <c r="BE1897" s="7"/>
      <c r="BF1897" s="7"/>
      <c r="BG1897" s="7"/>
      <c r="BH1897" s="7"/>
      <c r="BI1897" s="7"/>
      <c r="BJ1897" s="7"/>
      <c r="BK1897" s="7"/>
      <c r="BL1897" s="7"/>
      <c r="BM1897" s="7"/>
      <c r="BN1897" s="7"/>
      <c r="BO1897" s="7"/>
      <c r="BP1897" s="7"/>
      <c r="BQ1897" s="7"/>
      <c r="BR1897" s="7"/>
      <c r="BS1897" s="7"/>
      <c r="BT1897" s="7"/>
      <c r="BU1897" s="7"/>
      <c r="BV1897" s="7"/>
      <c r="BW1897" s="7"/>
      <c r="BX1897" s="7"/>
      <c r="BY1897" s="7"/>
      <c r="BZ1897" s="7"/>
      <c r="CA1897" s="7"/>
      <c r="CB1897" s="7"/>
      <c r="CC1897" s="7"/>
      <c r="CD1897" s="7"/>
      <c r="CE1897" s="7"/>
      <c r="CF1897" s="7"/>
      <c r="CG1897" s="7"/>
      <c r="CH1897" s="7"/>
      <c r="CI1897" s="7"/>
      <c r="CJ1897" s="7"/>
      <c r="CK1897" s="7"/>
      <c r="CL1897" s="7"/>
      <c r="CM1897" s="7"/>
      <c r="CN1897" s="7"/>
      <c r="CO1897" s="7"/>
      <c r="CP1897" s="7"/>
      <c r="CQ1897" s="7"/>
      <c r="CR1897" s="7"/>
      <c r="CS1897" s="7"/>
      <c r="CT1897" s="7"/>
      <c r="CU1897" s="7"/>
      <c r="CV1897" s="7"/>
      <c r="CW1897" s="7"/>
      <c r="CX1897" s="7"/>
      <c r="CY1897" s="7"/>
      <c r="CZ1897" s="7"/>
      <c r="DA1897" s="7"/>
      <c r="DB1897" s="7"/>
      <c r="DC1897" s="7"/>
      <c r="DD1897" s="7"/>
      <c r="DE1897" s="7"/>
      <c r="DF1897" s="7"/>
      <c r="DG1897" s="7"/>
      <c r="DH1897" s="7"/>
      <c r="DI1897" s="7"/>
      <c r="DJ1897" s="7"/>
      <c r="DK1897" s="7"/>
      <c r="DL1897" s="7"/>
      <c r="DM1897" s="7"/>
      <c r="DN1897" s="7"/>
      <c r="DO1897" s="7"/>
      <c r="DP1897" s="7"/>
      <c r="DQ1897" s="7"/>
      <c r="DR1897" s="7"/>
      <c r="DS1897" s="7"/>
      <c r="DT1897" s="7"/>
      <c r="DU1897" s="7"/>
      <c r="DV1897" s="7"/>
      <c r="DW1897" s="7"/>
      <c r="DX1897" s="7"/>
      <c r="DY1897" s="7"/>
      <c r="DZ1897" s="7"/>
      <c r="EA1897" s="7"/>
      <c r="EB1897" s="7"/>
      <c r="EC1897" s="7"/>
      <c r="ED1897" s="7"/>
      <c r="EE1897" s="7"/>
      <c r="EF1897" s="7"/>
      <c r="EG1897" s="7"/>
      <c r="EH1897" s="7"/>
      <c r="EI1897" s="7"/>
      <c r="EJ1897" s="7"/>
      <c r="EK1897" s="7"/>
      <c r="EL1897" s="7"/>
      <c r="EM1897" s="7"/>
      <c r="EN1897" s="7"/>
      <c r="EO1897" s="7"/>
      <c r="EP1897" s="7"/>
      <c r="EQ1897" s="7"/>
      <c r="ER1897" s="7"/>
      <c r="ES1897" s="7"/>
      <c r="ET1897" s="7"/>
      <c r="EU1897" s="7"/>
      <c r="EV1897" s="7"/>
      <c r="EW1897" s="7"/>
      <c r="EX1897" s="7"/>
      <c r="EY1897" s="7"/>
      <c r="EZ1897" s="7"/>
      <c r="FA1897" s="7"/>
      <c r="FB1897" s="7"/>
      <c r="FC1897" s="7"/>
      <c r="FD1897" s="7"/>
      <c r="FE1897" s="7"/>
      <c r="FF1897" s="7"/>
      <c r="FG1897" s="7"/>
      <c r="FH1897" s="7"/>
      <c r="FI1897" s="7"/>
      <c r="FJ1897" s="7"/>
      <c r="FK1897" s="7"/>
      <c r="FL1897" s="7"/>
      <c r="FM1897" s="7"/>
      <c r="FN1897" s="7"/>
      <c r="FO1897" s="7"/>
      <c r="FP1897" s="7"/>
      <c r="FQ1897" s="7"/>
      <c r="FR1897" s="7"/>
      <c r="FS1897" s="7"/>
      <c r="FT1897" s="7"/>
      <c r="FU1897" s="7"/>
      <c r="FV1897" s="7"/>
      <c r="FW1897" s="7"/>
      <c r="FX1897" s="7"/>
      <c r="FY1897" s="7"/>
      <c r="FZ1897" s="7"/>
      <c r="GA1897" s="7"/>
      <c r="GB1897" s="7"/>
      <c r="GC1897" s="7"/>
      <c r="GD1897" s="7"/>
      <c r="GE1897" s="7"/>
      <c r="GF1897" s="7"/>
      <c r="GG1897" s="7"/>
    </row>
    <row r="1898" spans="2:189" s="9" customFormat="1" ht="31.5" customHeight="1" x14ac:dyDescent="0.25">
      <c r="B1898" s="73" t="s">
        <v>1672</v>
      </c>
      <c r="C1898" s="15" t="s">
        <v>36</v>
      </c>
      <c r="D1898" s="25">
        <v>47</v>
      </c>
      <c r="E1898" s="5" t="s">
        <v>3</v>
      </c>
      <c r="F1898" s="82">
        <v>45909</v>
      </c>
      <c r="G1898" s="59"/>
      <c r="H1898" s="1"/>
      <c r="I1898" s="1"/>
      <c r="J1898" s="1"/>
      <c r="K1898" s="1"/>
      <c r="L1898" s="1"/>
      <c r="M1898" s="1"/>
      <c r="N1898" s="1"/>
      <c r="O1898" s="1"/>
      <c r="P1898" s="1"/>
      <c r="Q1898" s="1"/>
      <c r="R1898" s="1"/>
      <c r="S1898" s="1"/>
      <c r="T1898" s="1"/>
      <c r="U1898" s="1"/>
      <c r="V1898" s="1"/>
      <c r="W1898" s="1"/>
      <c r="X1898" s="1"/>
      <c r="Y1898" s="1"/>
      <c r="Z1898" s="1"/>
      <c r="AA1898" s="1"/>
      <c r="AB1898" s="1"/>
      <c r="AC1898" s="1"/>
      <c r="AD1898" s="1"/>
      <c r="AE1898" s="1"/>
      <c r="AF1898" s="1"/>
      <c r="AG1898" s="1"/>
      <c r="AH1898" s="1"/>
      <c r="AI1898" s="1"/>
      <c r="AJ1898" s="1"/>
      <c r="AK1898" s="1"/>
      <c r="AL1898" s="1"/>
      <c r="AM1898" s="1"/>
      <c r="AN1898" s="1"/>
      <c r="AO1898" s="1"/>
      <c r="AP1898" s="1"/>
      <c r="AQ1898" s="1"/>
      <c r="AR1898" s="1"/>
      <c r="AS1898" s="1"/>
      <c r="AT1898" s="1"/>
      <c r="AU1898" s="1"/>
      <c r="AV1898" s="1"/>
      <c r="AW1898" s="1"/>
      <c r="AX1898" s="1"/>
      <c r="AY1898" s="1"/>
      <c r="AZ1898" s="1"/>
      <c r="BA1898" s="1"/>
      <c r="BB1898" s="1"/>
      <c r="BC1898" s="1"/>
      <c r="BD1898" s="1"/>
      <c r="BE1898" s="1"/>
      <c r="BF1898" s="1"/>
      <c r="BG1898" s="1"/>
      <c r="BH1898" s="1"/>
      <c r="BI1898" s="1"/>
      <c r="BJ1898" s="1"/>
      <c r="BK1898" s="1"/>
      <c r="BL1898" s="1"/>
      <c r="BM1898" s="1"/>
      <c r="BN1898" s="1"/>
      <c r="BO1898" s="1"/>
      <c r="BP1898" s="1"/>
      <c r="BQ1898" s="1"/>
      <c r="BR1898" s="1"/>
      <c r="BS1898" s="1"/>
      <c r="BT1898" s="1"/>
      <c r="BU1898" s="1"/>
      <c r="BV1898" s="1"/>
      <c r="BW1898" s="1"/>
      <c r="BX1898" s="1"/>
      <c r="BY1898" s="1"/>
      <c r="BZ1898" s="1"/>
      <c r="CA1898" s="1"/>
      <c r="CB1898" s="1"/>
      <c r="CC1898" s="1"/>
      <c r="CD1898" s="1"/>
      <c r="CE1898" s="1"/>
      <c r="CF1898" s="1"/>
      <c r="CG1898" s="1"/>
      <c r="CH1898" s="1"/>
      <c r="CI1898" s="1"/>
      <c r="CJ1898" s="1"/>
      <c r="CK1898" s="1"/>
      <c r="CL1898" s="1"/>
      <c r="CM1898" s="1"/>
      <c r="CN1898" s="1"/>
      <c r="CO1898" s="1"/>
      <c r="CP1898" s="1"/>
      <c r="CQ1898" s="1"/>
      <c r="CR1898" s="1"/>
      <c r="CS1898" s="1"/>
      <c r="CT1898" s="1"/>
      <c r="CU1898" s="1"/>
      <c r="CV1898" s="1"/>
      <c r="CW1898" s="1"/>
      <c r="CX1898" s="1"/>
      <c r="CY1898" s="1"/>
      <c r="CZ1898" s="1"/>
      <c r="DA1898" s="1"/>
      <c r="DB1898" s="1"/>
      <c r="DC1898" s="1"/>
      <c r="DD1898" s="1"/>
      <c r="DE1898" s="1"/>
      <c r="DF1898" s="1"/>
      <c r="DG1898" s="1"/>
      <c r="DH1898" s="1"/>
      <c r="DI1898" s="1"/>
      <c r="DJ1898" s="1"/>
      <c r="DK1898" s="1"/>
      <c r="DL1898" s="1"/>
      <c r="DM1898" s="1"/>
      <c r="DN1898" s="1"/>
      <c r="DO1898" s="1"/>
      <c r="DP1898" s="1"/>
      <c r="DQ1898" s="1"/>
      <c r="DR1898" s="1"/>
      <c r="DS1898" s="1"/>
      <c r="DT1898" s="1"/>
      <c r="DU1898" s="1"/>
      <c r="DV1898" s="1"/>
      <c r="DW1898" s="1"/>
      <c r="DX1898" s="1"/>
      <c r="DY1898" s="1"/>
      <c r="DZ1898" s="1"/>
      <c r="EA1898" s="1"/>
      <c r="EB1898" s="1"/>
      <c r="EC1898" s="1"/>
      <c r="ED1898" s="1"/>
      <c r="EE1898" s="1"/>
      <c r="EF1898" s="1"/>
      <c r="EG1898" s="1"/>
      <c r="EH1898" s="1"/>
      <c r="EI1898" s="1"/>
      <c r="EJ1898" s="1"/>
      <c r="EK1898" s="1"/>
      <c r="EL1898" s="1"/>
      <c r="EM1898" s="1"/>
      <c r="EN1898" s="1"/>
      <c r="EO1898" s="1"/>
      <c r="EP1898" s="1"/>
      <c r="EQ1898" s="1"/>
      <c r="ER1898" s="1"/>
      <c r="ES1898" s="1"/>
      <c r="ET1898" s="1"/>
      <c r="EU1898" s="1"/>
      <c r="EV1898" s="1"/>
      <c r="EW1898" s="1"/>
      <c r="EX1898" s="1"/>
      <c r="EY1898" s="1"/>
      <c r="EZ1898" s="1"/>
      <c r="FA1898" s="1"/>
      <c r="FB1898" s="1"/>
      <c r="FC1898" s="1"/>
      <c r="FD1898" s="1"/>
      <c r="FE1898" s="1"/>
      <c r="FF1898" s="1"/>
      <c r="FG1898" s="1"/>
      <c r="FH1898" s="1"/>
      <c r="FI1898" s="1"/>
      <c r="FJ1898" s="1"/>
      <c r="FK1898" s="1"/>
      <c r="FL1898" s="1"/>
      <c r="FM1898" s="1"/>
      <c r="FN1898" s="1"/>
      <c r="FO1898" s="1"/>
      <c r="FP1898" s="1"/>
      <c r="FQ1898" s="1"/>
      <c r="FR1898" s="1"/>
      <c r="FS1898" s="1"/>
      <c r="FT1898" s="1"/>
      <c r="FU1898" s="1"/>
      <c r="FV1898" s="1"/>
      <c r="FW1898" s="1"/>
      <c r="FX1898" s="1"/>
      <c r="FY1898" s="1"/>
      <c r="FZ1898" s="1"/>
      <c r="GA1898" s="1"/>
      <c r="GB1898" s="1"/>
      <c r="GC1898" s="1"/>
      <c r="GD1898" s="1"/>
      <c r="GE1898" s="1"/>
      <c r="GF1898" s="1"/>
      <c r="GG1898" s="1"/>
    </row>
    <row r="1899" spans="2:189" s="9" customFormat="1" ht="31.5" hidden="1" customHeight="1" x14ac:dyDescent="0.25">
      <c r="B1899" s="14" t="s">
        <v>847</v>
      </c>
      <c r="C1899" s="17" t="s">
        <v>842</v>
      </c>
      <c r="D1899" s="29">
        <v>19</v>
      </c>
      <c r="E1899" s="5" t="s">
        <v>1184</v>
      </c>
      <c r="F1899" s="26"/>
      <c r="G1899" s="59"/>
      <c r="H1899" s="7"/>
      <c r="I1899" s="7"/>
      <c r="J1899" s="7"/>
      <c r="K1899" s="7"/>
      <c r="L1899" s="7"/>
      <c r="M1899" s="7"/>
      <c r="N1899" s="7"/>
      <c r="O1899" s="7"/>
      <c r="P1899" s="7"/>
      <c r="Q1899" s="7"/>
      <c r="R1899" s="7"/>
      <c r="S1899" s="7"/>
      <c r="T1899" s="7"/>
      <c r="U1899" s="7"/>
      <c r="V1899" s="7"/>
      <c r="W1899" s="7"/>
      <c r="X1899" s="7"/>
      <c r="Y1899" s="7"/>
      <c r="Z1899" s="7"/>
      <c r="AA1899" s="7"/>
      <c r="AB1899" s="7"/>
      <c r="AC1899" s="7"/>
      <c r="AD1899" s="7"/>
      <c r="AE1899" s="7"/>
      <c r="AF1899" s="7"/>
      <c r="AG1899" s="7"/>
      <c r="AH1899" s="7"/>
      <c r="AI1899" s="7"/>
      <c r="AJ1899" s="7"/>
      <c r="AK1899" s="7"/>
      <c r="AL1899" s="7"/>
      <c r="AM1899" s="7"/>
      <c r="AN1899" s="7"/>
      <c r="AO1899" s="7"/>
      <c r="AP1899" s="7"/>
      <c r="AQ1899" s="7"/>
      <c r="AR1899" s="7"/>
      <c r="AS1899" s="7"/>
      <c r="AT1899" s="7"/>
      <c r="AU1899" s="7"/>
      <c r="AV1899" s="7"/>
      <c r="AW1899" s="7"/>
      <c r="AX1899" s="7"/>
      <c r="AY1899" s="7"/>
      <c r="AZ1899" s="7"/>
      <c r="BA1899" s="7"/>
      <c r="BB1899" s="7"/>
      <c r="BC1899" s="7"/>
      <c r="BD1899" s="7"/>
      <c r="BE1899" s="7"/>
      <c r="BF1899" s="7"/>
      <c r="BG1899" s="7"/>
      <c r="BH1899" s="7"/>
      <c r="BI1899" s="7"/>
      <c r="BJ1899" s="7"/>
      <c r="BK1899" s="7"/>
      <c r="BL1899" s="7"/>
      <c r="BM1899" s="7"/>
      <c r="BN1899" s="7"/>
      <c r="BO1899" s="7"/>
      <c r="BP1899" s="7"/>
      <c r="BQ1899" s="7"/>
      <c r="BR1899" s="7"/>
      <c r="BS1899" s="7"/>
      <c r="BT1899" s="7"/>
      <c r="BU1899" s="7"/>
      <c r="BV1899" s="7"/>
      <c r="BW1899" s="7"/>
      <c r="BX1899" s="7"/>
      <c r="BY1899" s="7"/>
      <c r="BZ1899" s="7"/>
      <c r="CA1899" s="7"/>
      <c r="CB1899" s="7"/>
      <c r="CC1899" s="7"/>
      <c r="CD1899" s="7"/>
      <c r="CE1899" s="7"/>
      <c r="CF1899" s="7"/>
      <c r="CG1899" s="7"/>
      <c r="CH1899" s="7"/>
      <c r="CI1899" s="7"/>
      <c r="CJ1899" s="7"/>
      <c r="CK1899" s="7"/>
      <c r="CL1899" s="7"/>
      <c r="CM1899" s="7"/>
      <c r="CN1899" s="7"/>
      <c r="CO1899" s="7"/>
      <c r="CP1899" s="7"/>
      <c r="CQ1899" s="7"/>
      <c r="CR1899" s="7"/>
      <c r="CS1899" s="7"/>
      <c r="CT1899" s="7"/>
      <c r="CU1899" s="7"/>
      <c r="CV1899" s="7"/>
      <c r="CW1899" s="7"/>
      <c r="CX1899" s="7"/>
      <c r="CY1899" s="7"/>
      <c r="CZ1899" s="7"/>
      <c r="DA1899" s="7"/>
      <c r="DB1899" s="7"/>
      <c r="DC1899" s="7"/>
      <c r="DD1899" s="7"/>
      <c r="DE1899" s="7"/>
      <c r="DF1899" s="7"/>
      <c r="DG1899" s="7"/>
      <c r="DH1899" s="7"/>
      <c r="DI1899" s="7"/>
      <c r="DJ1899" s="7"/>
      <c r="DK1899" s="7"/>
      <c r="DL1899" s="7"/>
      <c r="DM1899" s="7"/>
      <c r="DN1899" s="7"/>
      <c r="DO1899" s="7"/>
      <c r="DP1899" s="7"/>
      <c r="DQ1899" s="7"/>
      <c r="DR1899" s="7"/>
      <c r="DS1899" s="7"/>
      <c r="DT1899" s="7"/>
      <c r="DU1899" s="7"/>
      <c r="DV1899" s="7"/>
      <c r="DW1899" s="7"/>
      <c r="DX1899" s="7"/>
      <c r="DY1899" s="7"/>
      <c r="DZ1899" s="7"/>
      <c r="EA1899" s="7"/>
      <c r="EB1899" s="7"/>
      <c r="EC1899" s="7"/>
      <c r="ED1899" s="7"/>
      <c r="EE1899" s="7"/>
      <c r="EF1899" s="7"/>
      <c r="EG1899" s="7"/>
      <c r="EH1899" s="7"/>
      <c r="EI1899" s="7"/>
      <c r="EJ1899" s="7"/>
      <c r="EK1899" s="7"/>
      <c r="EL1899" s="7"/>
      <c r="EM1899" s="7"/>
      <c r="EN1899" s="7"/>
      <c r="EO1899" s="7"/>
      <c r="EP1899" s="7"/>
      <c r="EQ1899" s="7"/>
      <c r="ER1899" s="7"/>
      <c r="ES1899" s="7"/>
      <c r="ET1899" s="7"/>
      <c r="EU1899" s="7"/>
      <c r="EV1899" s="7"/>
      <c r="EW1899" s="7"/>
      <c r="EX1899" s="7"/>
      <c r="EY1899" s="7"/>
      <c r="EZ1899" s="7"/>
      <c r="FA1899" s="7"/>
      <c r="FB1899" s="7"/>
      <c r="FC1899" s="7"/>
      <c r="FD1899" s="7"/>
      <c r="FE1899" s="7"/>
      <c r="FF1899" s="7"/>
      <c r="FG1899" s="7"/>
      <c r="FH1899" s="7"/>
      <c r="FI1899" s="7"/>
      <c r="FJ1899" s="7"/>
      <c r="FK1899" s="7"/>
      <c r="FL1899" s="7"/>
      <c r="FM1899" s="7"/>
      <c r="FN1899" s="7"/>
      <c r="FO1899" s="7"/>
      <c r="FP1899" s="7"/>
      <c r="FQ1899" s="7"/>
      <c r="FR1899" s="7"/>
      <c r="FS1899" s="7"/>
      <c r="FT1899" s="7"/>
      <c r="FU1899" s="7"/>
      <c r="FV1899" s="7"/>
      <c r="FW1899" s="7"/>
      <c r="FX1899" s="7"/>
      <c r="FY1899" s="7"/>
      <c r="FZ1899" s="7"/>
      <c r="GA1899" s="7"/>
      <c r="GB1899" s="7"/>
      <c r="GC1899" s="7"/>
      <c r="GD1899" s="7"/>
      <c r="GE1899" s="7"/>
      <c r="GF1899" s="7"/>
      <c r="GG1899" s="7"/>
    </row>
    <row r="1900" spans="2:189" s="9" customFormat="1" ht="31.5" customHeight="1" x14ac:dyDescent="0.25">
      <c r="B1900" s="73" t="s">
        <v>1238</v>
      </c>
      <c r="C1900" s="15" t="s">
        <v>36</v>
      </c>
      <c r="D1900" s="25">
        <v>58</v>
      </c>
      <c r="E1900" s="5" t="s">
        <v>3</v>
      </c>
      <c r="F1900" s="82">
        <v>45909</v>
      </c>
      <c r="G1900" s="59"/>
      <c r="H1900" s="1"/>
      <c r="I1900" s="1"/>
      <c r="J1900" s="1"/>
      <c r="K1900" s="1"/>
      <c r="L1900" s="1"/>
      <c r="M1900" s="1"/>
      <c r="N1900" s="1"/>
      <c r="O1900" s="1"/>
      <c r="P1900" s="1"/>
      <c r="Q1900" s="1"/>
      <c r="R1900" s="1"/>
      <c r="S1900" s="1"/>
      <c r="T1900" s="1"/>
      <c r="U1900" s="1"/>
      <c r="V1900" s="1"/>
      <c r="W1900" s="1"/>
      <c r="X1900" s="1"/>
      <c r="Y1900" s="1"/>
      <c r="Z1900" s="1"/>
      <c r="AA1900" s="1"/>
      <c r="AB1900" s="1"/>
      <c r="AC1900" s="1"/>
      <c r="AD1900" s="1"/>
      <c r="AE1900" s="1"/>
      <c r="AF1900" s="1"/>
      <c r="AG1900" s="1"/>
      <c r="AH1900" s="1"/>
      <c r="AI1900" s="1"/>
      <c r="AJ1900" s="1"/>
      <c r="AK1900" s="1"/>
      <c r="AL1900" s="1"/>
      <c r="AM1900" s="1"/>
      <c r="AN1900" s="1"/>
      <c r="AO1900" s="1"/>
      <c r="AP1900" s="1"/>
      <c r="AQ1900" s="1"/>
      <c r="AR1900" s="1"/>
      <c r="AS1900" s="1"/>
      <c r="AT1900" s="1"/>
      <c r="AU1900" s="1"/>
      <c r="AV1900" s="1"/>
      <c r="AW1900" s="1"/>
      <c r="AX1900" s="1"/>
      <c r="AY1900" s="1"/>
      <c r="AZ1900" s="1"/>
      <c r="BA1900" s="1"/>
      <c r="BB1900" s="1"/>
      <c r="BC1900" s="1"/>
      <c r="BD1900" s="1"/>
      <c r="BE1900" s="1"/>
      <c r="BF1900" s="1"/>
      <c r="BG1900" s="1"/>
      <c r="BH1900" s="1"/>
      <c r="BI1900" s="1"/>
      <c r="BJ1900" s="1"/>
      <c r="BK1900" s="1"/>
      <c r="BL1900" s="1"/>
      <c r="BM1900" s="1"/>
      <c r="BN1900" s="1"/>
      <c r="BO1900" s="1"/>
      <c r="BP1900" s="1"/>
      <c r="BQ1900" s="1"/>
      <c r="BR1900" s="1"/>
      <c r="BS1900" s="1"/>
      <c r="BT1900" s="1"/>
      <c r="BU1900" s="1"/>
      <c r="BV1900" s="1"/>
      <c r="BW1900" s="1"/>
      <c r="BX1900" s="1"/>
      <c r="BY1900" s="1"/>
      <c r="BZ1900" s="1"/>
      <c r="CA1900" s="1"/>
      <c r="CB1900" s="1"/>
      <c r="CC1900" s="1"/>
      <c r="CD1900" s="1"/>
      <c r="CE1900" s="1"/>
      <c r="CF1900" s="1"/>
      <c r="CG1900" s="1"/>
      <c r="CH1900" s="1"/>
      <c r="CI1900" s="1"/>
      <c r="CJ1900" s="1"/>
      <c r="CK1900" s="1"/>
      <c r="CL1900" s="1"/>
      <c r="CM1900" s="1"/>
      <c r="CN1900" s="1"/>
      <c r="CO1900" s="1"/>
      <c r="CP1900" s="1"/>
      <c r="CQ1900" s="1"/>
      <c r="CR1900" s="1"/>
      <c r="CS1900" s="1"/>
      <c r="CT1900" s="1"/>
      <c r="CU1900" s="1"/>
      <c r="CV1900" s="1"/>
      <c r="CW1900" s="1"/>
      <c r="CX1900" s="1"/>
      <c r="CY1900" s="1"/>
      <c r="CZ1900" s="1"/>
      <c r="DA1900" s="1"/>
      <c r="DB1900" s="1"/>
      <c r="DC1900" s="1"/>
      <c r="DD1900" s="1"/>
      <c r="DE1900" s="1"/>
      <c r="DF1900" s="1"/>
      <c r="DG1900" s="1"/>
      <c r="DH1900" s="1"/>
      <c r="DI1900" s="1"/>
      <c r="DJ1900" s="1"/>
      <c r="DK1900" s="1"/>
      <c r="DL1900" s="1"/>
      <c r="DM1900" s="1"/>
      <c r="DN1900" s="1"/>
      <c r="DO1900" s="1"/>
      <c r="DP1900" s="1"/>
      <c r="DQ1900" s="1"/>
      <c r="DR1900" s="1"/>
      <c r="DS1900" s="1"/>
      <c r="DT1900" s="1"/>
      <c r="DU1900" s="1"/>
      <c r="DV1900" s="1"/>
      <c r="DW1900" s="1"/>
      <c r="DX1900" s="1"/>
      <c r="DY1900" s="1"/>
      <c r="DZ1900" s="1"/>
      <c r="EA1900" s="1"/>
      <c r="EB1900" s="1"/>
      <c r="EC1900" s="1"/>
      <c r="ED1900" s="1"/>
      <c r="EE1900" s="1"/>
      <c r="EF1900" s="1"/>
      <c r="EG1900" s="1"/>
      <c r="EH1900" s="1"/>
      <c r="EI1900" s="1"/>
      <c r="EJ1900" s="1"/>
      <c r="EK1900" s="1"/>
      <c r="EL1900" s="1"/>
      <c r="EM1900" s="1"/>
      <c r="EN1900" s="1"/>
      <c r="EO1900" s="1"/>
      <c r="EP1900" s="1"/>
      <c r="EQ1900" s="1"/>
      <c r="ER1900" s="1"/>
      <c r="ES1900" s="1"/>
      <c r="ET1900" s="1"/>
      <c r="EU1900" s="1"/>
      <c r="EV1900" s="1"/>
      <c r="EW1900" s="1"/>
      <c r="EX1900" s="1"/>
      <c r="EY1900" s="1"/>
      <c r="EZ1900" s="1"/>
      <c r="FA1900" s="1"/>
      <c r="FB1900" s="1"/>
      <c r="FC1900" s="1"/>
      <c r="FD1900" s="1"/>
      <c r="FE1900" s="1"/>
      <c r="FF1900" s="1"/>
      <c r="FG1900" s="1"/>
      <c r="FH1900" s="1"/>
      <c r="FI1900" s="1"/>
      <c r="FJ1900" s="1"/>
      <c r="FK1900" s="1"/>
      <c r="FL1900" s="1"/>
      <c r="FM1900" s="1"/>
      <c r="FN1900" s="1"/>
      <c r="FO1900" s="1"/>
      <c r="FP1900" s="1"/>
      <c r="FQ1900" s="1"/>
      <c r="FR1900" s="1"/>
      <c r="FS1900" s="1"/>
      <c r="FT1900" s="1"/>
      <c r="FU1900" s="1"/>
      <c r="FV1900" s="1"/>
      <c r="FW1900" s="1"/>
      <c r="FX1900" s="1"/>
      <c r="FY1900" s="1"/>
      <c r="FZ1900" s="1"/>
      <c r="GA1900" s="1"/>
      <c r="GB1900" s="1"/>
      <c r="GC1900" s="1"/>
      <c r="GD1900" s="1"/>
      <c r="GE1900" s="1"/>
      <c r="GF1900" s="1"/>
      <c r="GG1900" s="1"/>
    </row>
    <row r="1901" spans="2:189" s="9" customFormat="1" ht="31.5" customHeight="1" x14ac:dyDescent="0.25">
      <c r="B1901" s="71" t="s">
        <v>2130</v>
      </c>
      <c r="C1901" s="15" t="s">
        <v>47</v>
      </c>
      <c r="D1901" s="25">
        <v>4</v>
      </c>
      <c r="E1901" s="5" t="s">
        <v>5</v>
      </c>
      <c r="F1901" s="82">
        <v>45904</v>
      </c>
      <c r="G1901" s="59"/>
      <c r="H1901" s="1"/>
      <c r="I1901" s="1"/>
      <c r="J1901" s="1"/>
      <c r="K1901" s="1"/>
      <c r="L1901" s="1"/>
      <c r="M1901" s="1"/>
      <c r="N1901" s="1"/>
      <c r="O1901" s="1"/>
      <c r="P1901" s="1"/>
      <c r="Q1901" s="1"/>
      <c r="R1901" s="1"/>
      <c r="S1901" s="1"/>
      <c r="T1901" s="1"/>
      <c r="U1901" s="1"/>
      <c r="V1901" s="1"/>
      <c r="W1901" s="1"/>
      <c r="X1901" s="1"/>
      <c r="Y1901" s="1"/>
      <c r="Z1901" s="1"/>
      <c r="AA1901" s="1"/>
      <c r="AB1901" s="1"/>
      <c r="AC1901" s="1"/>
      <c r="AD1901" s="1"/>
      <c r="AE1901" s="1"/>
      <c r="AF1901" s="1"/>
      <c r="AG1901" s="1"/>
      <c r="AH1901" s="1"/>
      <c r="AI1901" s="1"/>
      <c r="AJ1901" s="1"/>
      <c r="AK1901" s="1"/>
      <c r="AL1901" s="1"/>
      <c r="AM1901" s="1"/>
      <c r="AN1901" s="1"/>
      <c r="AO1901" s="1"/>
      <c r="AP1901" s="1"/>
      <c r="AQ1901" s="1"/>
      <c r="AR1901" s="1"/>
      <c r="AS1901" s="1"/>
      <c r="AT1901" s="1"/>
      <c r="AU1901" s="1"/>
      <c r="AV1901" s="1"/>
      <c r="AW1901" s="1"/>
      <c r="AX1901" s="1"/>
      <c r="AY1901" s="1"/>
      <c r="AZ1901" s="1"/>
      <c r="BA1901" s="1"/>
      <c r="BB1901" s="1"/>
      <c r="BC1901" s="1"/>
      <c r="BD1901" s="1"/>
      <c r="BE1901" s="1"/>
      <c r="BF1901" s="1"/>
      <c r="BG1901" s="1"/>
      <c r="BH1901" s="1"/>
      <c r="BI1901" s="1"/>
      <c r="BJ1901" s="1"/>
      <c r="BK1901" s="1"/>
      <c r="BL1901" s="1"/>
      <c r="BM1901" s="1"/>
      <c r="BN1901" s="1"/>
      <c r="BO1901" s="1"/>
      <c r="BP1901" s="1"/>
      <c r="BQ1901" s="1"/>
      <c r="BR1901" s="1"/>
      <c r="BS1901" s="1"/>
      <c r="BT1901" s="1"/>
      <c r="BU1901" s="1"/>
      <c r="BV1901" s="1"/>
      <c r="BW1901" s="1"/>
      <c r="BX1901" s="1"/>
      <c r="BY1901" s="1"/>
      <c r="BZ1901" s="1"/>
      <c r="CA1901" s="1"/>
      <c r="CB1901" s="1"/>
      <c r="CC1901" s="1"/>
      <c r="CD1901" s="1"/>
      <c r="CE1901" s="1"/>
      <c r="CF1901" s="1"/>
      <c r="CG1901" s="1"/>
      <c r="CH1901" s="1"/>
      <c r="CI1901" s="1"/>
      <c r="CJ1901" s="1"/>
      <c r="CK1901" s="1"/>
      <c r="CL1901" s="1"/>
      <c r="CM1901" s="1"/>
      <c r="CN1901" s="1"/>
      <c r="CO1901" s="1"/>
      <c r="CP1901" s="1"/>
      <c r="CQ1901" s="1"/>
      <c r="CR1901" s="1"/>
      <c r="CS1901" s="1"/>
      <c r="CT1901" s="1"/>
      <c r="CU1901" s="1"/>
      <c r="CV1901" s="1"/>
      <c r="CW1901" s="1"/>
      <c r="CX1901" s="1"/>
      <c r="CY1901" s="1"/>
      <c r="CZ1901" s="1"/>
      <c r="DA1901" s="1"/>
      <c r="DB1901" s="1"/>
      <c r="DC1901" s="1"/>
      <c r="DD1901" s="1"/>
      <c r="DE1901" s="1"/>
      <c r="DF1901" s="1"/>
      <c r="DG1901" s="1"/>
      <c r="DH1901" s="1"/>
      <c r="DI1901" s="1"/>
      <c r="DJ1901" s="1"/>
      <c r="DK1901" s="1"/>
      <c r="DL1901" s="1"/>
      <c r="DM1901" s="1"/>
      <c r="DN1901" s="1"/>
      <c r="DO1901" s="1"/>
      <c r="DP1901" s="1"/>
      <c r="DQ1901" s="1"/>
      <c r="DR1901" s="1"/>
      <c r="DS1901" s="1"/>
      <c r="DT1901" s="1"/>
      <c r="DU1901" s="1"/>
      <c r="DV1901" s="1"/>
      <c r="DW1901" s="1"/>
      <c r="DX1901" s="1"/>
      <c r="DY1901" s="1"/>
      <c r="DZ1901" s="1"/>
      <c r="EA1901" s="1"/>
      <c r="EB1901" s="1"/>
      <c r="EC1901" s="1"/>
      <c r="ED1901" s="1"/>
      <c r="EE1901" s="1"/>
      <c r="EF1901" s="1"/>
      <c r="EG1901" s="1"/>
      <c r="EH1901" s="1"/>
      <c r="EI1901" s="1"/>
      <c r="EJ1901" s="1"/>
      <c r="EK1901" s="1"/>
      <c r="EL1901" s="1"/>
      <c r="EM1901" s="1"/>
      <c r="EN1901" s="1"/>
      <c r="EO1901" s="1"/>
      <c r="EP1901" s="1"/>
      <c r="EQ1901" s="1"/>
      <c r="ER1901" s="1"/>
      <c r="ES1901" s="1"/>
      <c r="ET1901" s="1"/>
      <c r="EU1901" s="1"/>
      <c r="EV1901" s="1"/>
      <c r="EW1901" s="1"/>
      <c r="EX1901" s="1"/>
      <c r="EY1901" s="1"/>
      <c r="EZ1901" s="1"/>
      <c r="FA1901" s="1"/>
      <c r="FB1901" s="1"/>
      <c r="FC1901" s="1"/>
      <c r="FD1901" s="1"/>
      <c r="FE1901" s="1"/>
      <c r="FF1901" s="1"/>
      <c r="FG1901" s="1"/>
      <c r="FH1901" s="1"/>
      <c r="FI1901" s="1"/>
      <c r="FJ1901" s="1"/>
      <c r="FK1901" s="1"/>
      <c r="FL1901" s="1"/>
      <c r="FM1901" s="1"/>
      <c r="FN1901" s="1"/>
      <c r="FO1901" s="1"/>
      <c r="FP1901" s="1"/>
      <c r="FQ1901" s="1"/>
      <c r="FR1901" s="1"/>
      <c r="FS1901" s="1"/>
      <c r="FT1901" s="1"/>
      <c r="FU1901" s="1"/>
      <c r="FV1901" s="1"/>
      <c r="FW1901" s="1"/>
      <c r="FX1901" s="1"/>
      <c r="FY1901" s="1"/>
      <c r="FZ1901" s="1"/>
      <c r="GA1901" s="1"/>
      <c r="GB1901" s="1"/>
      <c r="GC1901" s="1"/>
      <c r="GD1901" s="1"/>
      <c r="GE1901" s="1"/>
      <c r="GF1901" s="1"/>
      <c r="GG1901" s="1"/>
    </row>
    <row r="1902" spans="2:189" s="9" customFormat="1" ht="31.5" customHeight="1" x14ac:dyDescent="0.25">
      <c r="B1902" s="73" t="s">
        <v>1514</v>
      </c>
      <c r="C1902" s="15" t="s">
        <v>36</v>
      </c>
      <c r="D1902" s="25" t="s">
        <v>1109</v>
      </c>
      <c r="E1902" s="5" t="s">
        <v>3</v>
      </c>
      <c r="F1902" s="82">
        <v>45909</v>
      </c>
      <c r="G1902" s="59"/>
      <c r="H1902" s="1"/>
      <c r="I1902" s="1"/>
      <c r="J1902" s="1"/>
      <c r="K1902" s="1"/>
      <c r="L1902" s="1"/>
      <c r="M1902" s="1"/>
      <c r="N1902" s="1"/>
      <c r="O1902" s="1"/>
      <c r="P1902" s="1"/>
      <c r="Q1902" s="1"/>
      <c r="R1902" s="1"/>
      <c r="S1902" s="1"/>
      <c r="T1902" s="1"/>
      <c r="U1902" s="1"/>
      <c r="V1902" s="1"/>
      <c r="W1902" s="1"/>
      <c r="X1902" s="1"/>
      <c r="Y1902" s="1"/>
      <c r="Z1902" s="1"/>
      <c r="AA1902" s="1"/>
      <c r="AB1902" s="1"/>
      <c r="AC1902" s="1"/>
      <c r="AD1902" s="1"/>
      <c r="AE1902" s="1"/>
      <c r="AF1902" s="1"/>
      <c r="AG1902" s="1"/>
      <c r="AH1902" s="1"/>
      <c r="AI1902" s="1"/>
      <c r="AJ1902" s="1"/>
      <c r="AK1902" s="1"/>
      <c r="AL1902" s="1"/>
      <c r="AM1902" s="1"/>
      <c r="AN1902" s="1"/>
      <c r="AO1902" s="1"/>
      <c r="AP1902" s="1"/>
      <c r="AQ1902" s="1"/>
      <c r="AR1902" s="1"/>
      <c r="AS1902" s="1"/>
      <c r="AT1902" s="1"/>
      <c r="AU1902" s="1"/>
      <c r="AV1902" s="1"/>
      <c r="AW1902" s="1"/>
      <c r="AX1902" s="1"/>
      <c r="AY1902" s="1"/>
      <c r="AZ1902" s="1"/>
      <c r="BA1902" s="1"/>
      <c r="BB1902" s="1"/>
      <c r="BC1902" s="1"/>
      <c r="BD1902" s="1"/>
      <c r="BE1902" s="1"/>
      <c r="BF1902" s="1"/>
      <c r="BG1902" s="1"/>
      <c r="BH1902" s="1"/>
      <c r="BI1902" s="1"/>
      <c r="BJ1902" s="1"/>
      <c r="BK1902" s="1"/>
      <c r="BL1902" s="1"/>
      <c r="BM1902" s="1"/>
      <c r="BN1902" s="1"/>
      <c r="BO1902" s="1"/>
      <c r="BP1902" s="1"/>
      <c r="BQ1902" s="1"/>
      <c r="BR1902" s="1"/>
      <c r="BS1902" s="1"/>
      <c r="BT1902" s="1"/>
      <c r="BU1902" s="1"/>
      <c r="BV1902" s="1"/>
      <c r="BW1902" s="1"/>
      <c r="BX1902" s="1"/>
      <c r="BY1902" s="1"/>
      <c r="BZ1902" s="1"/>
      <c r="CA1902" s="1"/>
      <c r="CB1902" s="1"/>
      <c r="CC1902" s="1"/>
      <c r="CD1902" s="1"/>
      <c r="CE1902" s="1"/>
      <c r="CF1902" s="1"/>
      <c r="CG1902" s="1"/>
      <c r="CH1902" s="1"/>
      <c r="CI1902" s="1"/>
      <c r="CJ1902" s="1"/>
      <c r="CK1902" s="1"/>
      <c r="CL1902" s="1"/>
      <c r="CM1902" s="1"/>
      <c r="CN1902" s="1"/>
      <c r="CO1902" s="1"/>
      <c r="CP1902" s="1"/>
      <c r="CQ1902" s="1"/>
      <c r="CR1902" s="1"/>
      <c r="CS1902" s="1"/>
      <c r="CT1902" s="1"/>
      <c r="CU1902" s="1"/>
      <c r="CV1902" s="1"/>
      <c r="CW1902" s="1"/>
      <c r="CX1902" s="1"/>
      <c r="CY1902" s="1"/>
      <c r="CZ1902" s="1"/>
      <c r="DA1902" s="1"/>
      <c r="DB1902" s="1"/>
      <c r="DC1902" s="1"/>
      <c r="DD1902" s="1"/>
      <c r="DE1902" s="1"/>
      <c r="DF1902" s="1"/>
      <c r="DG1902" s="1"/>
      <c r="DH1902" s="1"/>
      <c r="DI1902" s="1"/>
      <c r="DJ1902" s="1"/>
      <c r="DK1902" s="1"/>
      <c r="DL1902" s="1"/>
      <c r="DM1902" s="1"/>
      <c r="DN1902" s="1"/>
      <c r="DO1902" s="1"/>
      <c r="DP1902" s="1"/>
      <c r="DQ1902" s="1"/>
      <c r="DR1902" s="1"/>
      <c r="DS1902" s="1"/>
      <c r="DT1902" s="1"/>
      <c r="DU1902" s="1"/>
      <c r="DV1902" s="1"/>
      <c r="DW1902" s="1"/>
      <c r="DX1902" s="1"/>
      <c r="DY1902" s="1"/>
      <c r="DZ1902" s="1"/>
      <c r="EA1902" s="1"/>
      <c r="EB1902" s="1"/>
      <c r="EC1902" s="1"/>
      <c r="ED1902" s="1"/>
      <c r="EE1902" s="1"/>
      <c r="EF1902" s="1"/>
      <c r="EG1902" s="1"/>
      <c r="EH1902" s="1"/>
      <c r="EI1902" s="1"/>
      <c r="EJ1902" s="1"/>
      <c r="EK1902" s="1"/>
      <c r="EL1902" s="1"/>
      <c r="EM1902" s="1"/>
      <c r="EN1902" s="1"/>
      <c r="EO1902" s="1"/>
      <c r="EP1902" s="1"/>
      <c r="EQ1902" s="1"/>
      <c r="ER1902" s="1"/>
      <c r="ES1902" s="1"/>
      <c r="ET1902" s="1"/>
      <c r="EU1902" s="1"/>
      <c r="EV1902" s="1"/>
      <c r="EW1902" s="1"/>
      <c r="EX1902" s="1"/>
      <c r="EY1902" s="1"/>
      <c r="EZ1902" s="1"/>
      <c r="FA1902" s="1"/>
      <c r="FB1902" s="1"/>
      <c r="FC1902" s="1"/>
      <c r="FD1902" s="1"/>
      <c r="FE1902" s="1"/>
      <c r="FF1902" s="1"/>
      <c r="FG1902" s="1"/>
      <c r="FH1902" s="1"/>
      <c r="FI1902" s="1"/>
      <c r="FJ1902" s="1"/>
      <c r="FK1902" s="1"/>
      <c r="FL1902" s="1"/>
      <c r="FM1902" s="1"/>
      <c r="FN1902" s="1"/>
      <c r="FO1902" s="1"/>
      <c r="FP1902" s="1"/>
      <c r="FQ1902" s="1"/>
      <c r="FR1902" s="1"/>
      <c r="FS1902" s="1"/>
      <c r="FT1902" s="1"/>
      <c r="FU1902" s="1"/>
      <c r="FV1902" s="1"/>
      <c r="FW1902" s="1"/>
      <c r="FX1902" s="1"/>
      <c r="FY1902" s="1"/>
      <c r="FZ1902" s="1"/>
      <c r="GA1902" s="1"/>
      <c r="GB1902" s="1"/>
      <c r="GC1902" s="1"/>
      <c r="GD1902" s="1"/>
      <c r="GE1902" s="1"/>
      <c r="GF1902" s="1"/>
      <c r="GG1902" s="1"/>
    </row>
    <row r="1903" spans="2:189" s="9" customFormat="1" ht="31.5" customHeight="1" x14ac:dyDescent="0.25">
      <c r="B1903" s="73" t="s">
        <v>438</v>
      </c>
      <c r="C1903" s="15" t="s">
        <v>655</v>
      </c>
      <c r="D1903" s="25" t="s">
        <v>1144</v>
      </c>
      <c r="E1903" s="5" t="s">
        <v>6</v>
      </c>
      <c r="F1903" s="82">
        <v>45909</v>
      </c>
      <c r="G1903" s="59"/>
      <c r="H1903" s="1"/>
      <c r="I1903" s="1"/>
      <c r="J1903" s="1"/>
      <c r="K1903" s="1"/>
      <c r="L1903" s="1"/>
      <c r="M1903" s="1"/>
      <c r="N1903" s="1"/>
      <c r="O1903" s="1"/>
      <c r="P1903" s="1"/>
      <c r="Q1903" s="1"/>
      <c r="R1903" s="1"/>
      <c r="S1903" s="1"/>
      <c r="T1903" s="1"/>
      <c r="U1903" s="1"/>
      <c r="V1903" s="1"/>
      <c r="W1903" s="1"/>
      <c r="X1903" s="1"/>
      <c r="Y1903" s="1"/>
      <c r="Z1903" s="1"/>
      <c r="AA1903" s="1"/>
      <c r="AB1903" s="1"/>
      <c r="AC1903" s="1"/>
      <c r="AD1903" s="1"/>
      <c r="AE1903" s="1"/>
      <c r="AF1903" s="1"/>
      <c r="AG1903" s="1"/>
      <c r="AH1903" s="1"/>
      <c r="AI1903" s="1"/>
      <c r="AJ1903" s="1"/>
      <c r="AK1903" s="1"/>
      <c r="AL1903" s="1"/>
      <c r="AM1903" s="1"/>
      <c r="AN1903" s="1"/>
      <c r="AO1903" s="1"/>
      <c r="AP1903" s="1"/>
      <c r="AQ1903" s="1"/>
      <c r="AR1903" s="1"/>
      <c r="AS1903" s="1"/>
      <c r="AT1903" s="1"/>
      <c r="AU1903" s="1"/>
      <c r="AV1903" s="1"/>
      <c r="AW1903" s="1"/>
      <c r="AX1903" s="1"/>
      <c r="AY1903" s="1"/>
      <c r="AZ1903" s="1"/>
      <c r="BA1903" s="1"/>
      <c r="BB1903" s="1"/>
      <c r="BC1903" s="1"/>
      <c r="BD1903" s="1"/>
      <c r="BE1903" s="1"/>
      <c r="BF1903" s="1"/>
      <c r="BG1903" s="1"/>
      <c r="BH1903" s="1"/>
      <c r="BI1903" s="1"/>
      <c r="BJ1903" s="1"/>
      <c r="BK1903" s="1"/>
      <c r="BL1903" s="1"/>
      <c r="BM1903" s="1"/>
      <c r="BN1903" s="1"/>
      <c r="BO1903" s="1"/>
      <c r="BP1903" s="1"/>
      <c r="BQ1903" s="1"/>
      <c r="BR1903" s="1"/>
      <c r="BS1903" s="1"/>
      <c r="BT1903" s="1"/>
      <c r="BU1903" s="1"/>
      <c r="BV1903" s="1"/>
      <c r="BW1903" s="1"/>
      <c r="BX1903" s="1"/>
      <c r="BY1903" s="1"/>
      <c r="BZ1903" s="1"/>
      <c r="CA1903" s="1"/>
      <c r="CB1903" s="1"/>
      <c r="CC1903" s="1"/>
      <c r="CD1903" s="1"/>
      <c r="CE1903" s="1"/>
      <c r="CF1903" s="1"/>
      <c r="CG1903" s="1"/>
      <c r="CH1903" s="1"/>
      <c r="CI1903" s="1"/>
      <c r="CJ1903" s="1"/>
      <c r="CK1903" s="1"/>
      <c r="CL1903" s="1"/>
      <c r="CM1903" s="1"/>
      <c r="CN1903" s="1"/>
      <c r="CO1903" s="1"/>
      <c r="CP1903" s="1"/>
      <c r="CQ1903" s="1"/>
      <c r="CR1903" s="1"/>
      <c r="CS1903" s="1"/>
      <c r="CT1903" s="1"/>
      <c r="CU1903" s="1"/>
      <c r="CV1903" s="1"/>
      <c r="CW1903" s="1"/>
      <c r="CX1903" s="1"/>
      <c r="CY1903" s="1"/>
      <c r="CZ1903" s="1"/>
      <c r="DA1903" s="1"/>
      <c r="DB1903" s="1"/>
      <c r="DC1903" s="1"/>
      <c r="DD1903" s="1"/>
      <c r="DE1903" s="1"/>
      <c r="DF1903" s="1"/>
      <c r="DG1903" s="1"/>
      <c r="DH1903" s="1"/>
      <c r="DI1903" s="1"/>
      <c r="DJ1903" s="1"/>
      <c r="DK1903" s="1"/>
      <c r="DL1903" s="1"/>
      <c r="DM1903" s="1"/>
      <c r="DN1903" s="1"/>
      <c r="DO1903" s="1"/>
      <c r="DP1903" s="1"/>
      <c r="DQ1903" s="1"/>
      <c r="DR1903" s="1"/>
      <c r="DS1903" s="1"/>
      <c r="DT1903" s="1"/>
      <c r="DU1903" s="1"/>
      <c r="DV1903" s="1"/>
      <c r="DW1903" s="1"/>
      <c r="DX1903" s="1"/>
      <c r="DY1903" s="1"/>
      <c r="DZ1903" s="1"/>
      <c r="EA1903" s="1"/>
      <c r="EB1903" s="1"/>
      <c r="EC1903" s="1"/>
      <c r="ED1903" s="1"/>
      <c r="EE1903" s="1"/>
      <c r="EF1903" s="1"/>
      <c r="EG1903" s="1"/>
      <c r="EH1903" s="1"/>
      <c r="EI1903" s="1"/>
      <c r="EJ1903" s="1"/>
      <c r="EK1903" s="1"/>
      <c r="EL1903" s="1"/>
      <c r="EM1903" s="1"/>
      <c r="EN1903" s="1"/>
      <c r="EO1903" s="1"/>
      <c r="EP1903" s="1"/>
      <c r="EQ1903" s="1"/>
      <c r="ER1903" s="1"/>
      <c r="ES1903" s="1"/>
      <c r="ET1903" s="1"/>
      <c r="EU1903" s="1"/>
      <c r="EV1903" s="1"/>
      <c r="EW1903" s="1"/>
      <c r="EX1903" s="1"/>
      <c r="EY1903" s="1"/>
      <c r="EZ1903" s="1"/>
      <c r="FA1903" s="1"/>
      <c r="FB1903" s="1"/>
      <c r="FC1903" s="1"/>
      <c r="FD1903" s="1"/>
      <c r="FE1903" s="1"/>
      <c r="FF1903" s="1"/>
      <c r="FG1903" s="1"/>
      <c r="FH1903" s="1"/>
      <c r="FI1903" s="1"/>
      <c r="FJ1903" s="1"/>
      <c r="FK1903" s="1"/>
      <c r="FL1903" s="1"/>
      <c r="FM1903" s="1"/>
      <c r="FN1903" s="1"/>
      <c r="FO1903" s="1"/>
      <c r="FP1903" s="1"/>
      <c r="FQ1903" s="1"/>
      <c r="FR1903" s="1"/>
      <c r="FS1903" s="1"/>
      <c r="FT1903" s="1"/>
      <c r="FU1903" s="1"/>
      <c r="FV1903" s="1"/>
      <c r="FW1903" s="1"/>
      <c r="FX1903" s="1"/>
      <c r="FY1903" s="1"/>
      <c r="FZ1903" s="1"/>
      <c r="GA1903" s="1"/>
      <c r="GB1903" s="1"/>
      <c r="GC1903" s="1"/>
      <c r="GD1903" s="1"/>
      <c r="GE1903" s="1"/>
      <c r="GF1903" s="1"/>
      <c r="GG1903" s="1"/>
    </row>
    <row r="1904" spans="2:189" s="9" customFormat="1" ht="31.5" customHeight="1" x14ac:dyDescent="0.25">
      <c r="B1904" s="71" t="s">
        <v>1673</v>
      </c>
      <c r="C1904" s="17" t="s">
        <v>267</v>
      </c>
      <c r="D1904" s="25">
        <v>5</v>
      </c>
      <c r="E1904" s="5" t="s">
        <v>3</v>
      </c>
      <c r="F1904" s="82">
        <v>45911</v>
      </c>
      <c r="G1904" s="59"/>
      <c r="H1904" s="1"/>
      <c r="I1904" s="1"/>
      <c r="J1904" s="1"/>
      <c r="K1904" s="1"/>
      <c r="L1904" s="1"/>
      <c r="M1904" s="1"/>
      <c r="N1904" s="1"/>
      <c r="O1904" s="1"/>
      <c r="P1904" s="1"/>
      <c r="Q1904" s="1"/>
      <c r="R1904" s="1"/>
      <c r="S1904" s="1"/>
      <c r="T1904" s="1"/>
      <c r="U1904" s="1"/>
      <c r="V1904" s="1"/>
      <c r="W1904" s="1"/>
      <c r="X1904" s="1"/>
      <c r="Y1904" s="1"/>
      <c r="Z1904" s="1"/>
      <c r="AA1904" s="1"/>
      <c r="AB1904" s="1"/>
      <c r="AC1904" s="1"/>
      <c r="AD1904" s="1"/>
      <c r="AE1904" s="1"/>
      <c r="AF1904" s="1"/>
      <c r="AG1904" s="1"/>
      <c r="AH1904" s="1"/>
      <c r="AI1904" s="1"/>
      <c r="AJ1904" s="1"/>
      <c r="AK1904" s="1"/>
      <c r="AL1904" s="1"/>
      <c r="AM1904" s="1"/>
      <c r="AN1904" s="1"/>
      <c r="AO1904" s="1"/>
      <c r="AP1904" s="1"/>
      <c r="AQ1904" s="1"/>
      <c r="AR1904" s="1"/>
      <c r="AS1904" s="1"/>
      <c r="AT1904" s="1"/>
      <c r="AU1904" s="1"/>
      <c r="AV1904" s="1"/>
      <c r="AW1904" s="1"/>
      <c r="AX1904" s="1"/>
      <c r="AY1904" s="1"/>
      <c r="AZ1904" s="1"/>
      <c r="BA1904" s="1"/>
      <c r="BB1904" s="1"/>
      <c r="BC1904" s="1"/>
      <c r="BD1904" s="1"/>
      <c r="BE1904" s="1"/>
      <c r="BF1904" s="1"/>
      <c r="BG1904" s="1"/>
      <c r="BH1904" s="1"/>
      <c r="BI1904" s="1"/>
      <c r="BJ1904" s="1"/>
      <c r="BK1904" s="1"/>
      <c r="BL1904" s="1"/>
      <c r="BM1904" s="1"/>
      <c r="BN1904" s="1"/>
      <c r="BO1904" s="1"/>
      <c r="BP1904" s="1"/>
      <c r="BQ1904" s="1"/>
      <c r="BR1904" s="1"/>
      <c r="BS1904" s="1"/>
      <c r="BT1904" s="1"/>
      <c r="BU1904" s="1"/>
      <c r="BV1904" s="1"/>
      <c r="BW1904" s="1"/>
      <c r="BX1904" s="1"/>
      <c r="BY1904" s="1"/>
      <c r="BZ1904" s="1"/>
      <c r="CA1904" s="1"/>
      <c r="CB1904" s="1"/>
      <c r="CC1904" s="1"/>
      <c r="CD1904" s="1"/>
      <c r="CE1904" s="1"/>
      <c r="CF1904" s="1"/>
      <c r="CG1904" s="1"/>
      <c r="CH1904" s="1"/>
      <c r="CI1904" s="1"/>
      <c r="CJ1904" s="1"/>
      <c r="CK1904" s="1"/>
      <c r="CL1904" s="1"/>
      <c r="CM1904" s="1"/>
      <c r="CN1904" s="1"/>
      <c r="CO1904" s="1"/>
      <c r="CP1904" s="1"/>
      <c r="CQ1904" s="1"/>
      <c r="CR1904" s="1"/>
      <c r="CS1904" s="1"/>
      <c r="CT1904" s="1"/>
      <c r="CU1904" s="1"/>
      <c r="CV1904" s="1"/>
      <c r="CW1904" s="1"/>
      <c r="CX1904" s="1"/>
      <c r="CY1904" s="1"/>
      <c r="CZ1904" s="1"/>
      <c r="DA1904" s="1"/>
      <c r="DB1904" s="1"/>
      <c r="DC1904" s="1"/>
      <c r="DD1904" s="1"/>
      <c r="DE1904" s="1"/>
      <c r="DF1904" s="1"/>
      <c r="DG1904" s="1"/>
      <c r="DH1904" s="1"/>
      <c r="DI1904" s="1"/>
      <c r="DJ1904" s="1"/>
      <c r="DK1904" s="1"/>
      <c r="DL1904" s="1"/>
      <c r="DM1904" s="1"/>
      <c r="DN1904" s="1"/>
      <c r="DO1904" s="1"/>
      <c r="DP1904" s="1"/>
      <c r="DQ1904" s="1"/>
      <c r="DR1904" s="1"/>
      <c r="DS1904" s="1"/>
      <c r="DT1904" s="1"/>
      <c r="DU1904" s="1"/>
      <c r="DV1904" s="1"/>
      <c r="DW1904" s="1"/>
      <c r="DX1904" s="1"/>
      <c r="DY1904" s="1"/>
      <c r="DZ1904" s="1"/>
      <c r="EA1904" s="1"/>
      <c r="EB1904" s="1"/>
      <c r="EC1904" s="1"/>
      <c r="ED1904" s="1"/>
      <c r="EE1904" s="1"/>
      <c r="EF1904" s="1"/>
      <c r="EG1904" s="1"/>
      <c r="EH1904" s="1"/>
      <c r="EI1904" s="1"/>
      <c r="EJ1904" s="1"/>
      <c r="EK1904" s="1"/>
      <c r="EL1904" s="1"/>
      <c r="EM1904" s="1"/>
      <c r="EN1904" s="1"/>
      <c r="EO1904" s="1"/>
      <c r="EP1904" s="1"/>
      <c r="EQ1904" s="1"/>
      <c r="ER1904" s="1"/>
      <c r="ES1904" s="1"/>
      <c r="ET1904" s="1"/>
      <c r="EU1904" s="1"/>
      <c r="EV1904" s="1"/>
      <c r="EW1904" s="1"/>
      <c r="EX1904" s="1"/>
      <c r="EY1904" s="1"/>
      <c r="EZ1904" s="1"/>
      <c r="FA1904" s="1"/>
      <c r="FB1904" s="1"/>
      <c r="FC1904" s="1"/>
      <c r="FD1904" s="1"/>
      <c r="FE1904" s="1"/>
      <c r="FF1904" s="1"/>
      <c r="FG1904" s="1"/>
      <c r="FH1904" s="1"/>
      <c r="FI1904" s="1"/>
      <c r="FJ1904" s="1"/>
      <c r="FK1904" s="1"/>
      <c r="FL1904" s="1"/>
      <c r="FM1904" s="1"/>
      <c r="FN1904" s="1"/>
      <c r="FO1904" s="1"/>
      <c r="FP1904" s="1"/>
      <c r="FQ1904" s="1"/>
      <c r="FR1904" s="1"/>
      <c r="FS1904" s="1"/>
      <c r="FT1904" s="1"/>
      <c r="FU1904" s="1"/>
      <c r="FV1904" s="1"/>
      <c r="FW1904" s="1"/>
      <c r="FX1904" s="1"/>
      <c r="FY1904" s="1"/>
      <c r="FZ1904" s="1"/>
      <c r="GA1904" s="1"/>
      <c r="GB1904" s="1"/>
      <c r="GC1904" s="1"/>
      <c r="GD1904" s="1"/>
      <c r="GE1904" s="1"/>
      <c r="GF1904" s="1"/>
      <c r="GG1904" s="1"/>
    </row>
    <row r="1905" spans="2:189" s="9" customFormat="1" ht="31.5" hidden="1" customHeight="1" x14ac:dyDescent="0.25">
      <c r="B1905" s="14" t="s">
        <v>1249</v>
      </c>
      <c r="C1905" s="17" t="s">
        <v>26</v>
      </c>
      <c r="D1905" s="31">
        <v>70</v>
      </c>
      <c r="E1905" s="12" t="s">
        <v>1183</v>
      </c>
      <c r="F1905" s="26"/>
      <c r="G1905" s="59"/>
      <c r="H1905" s="6"/>
      <c r="I1905" s="6"/>
      <c r="J1905" s="6"/>
      <c r="K1905" s="6"/>
      <c r="L1905" s="6"/>
      <c r="M1905" s="6"/>
      <c r="N1905" s="6"/>
      <c r="O1905" s="6"/>
      <c r="P1905" s="6"/>
      <c r="Q1905" s="6"/>
      <c r="R1905" s="6"/>
      <c r="S1905" s="6"/>
      <c r="T1905" s="6"/>
      <c r="U1905" s="6"/>
      <c r="V1905" s="6"/>
      <c r="W1905" s="6"/>
      <c r="X1905" s="6"/>
      <c r="Y1905" s="6"/>
      <c r="Z1905" s="6"/>
      <c r="AA1905" s="6"/>
      <c r="AB1905" s="6"/>
      <c r="AC1905" s="6"/>
      <c r="AD1905" s="6"/>
      <c r="AE1905" s="6"/>
      <c r="AF1905" s="6"/>
      <c r="AG1905" s="6"/>
      <c r="AH1905" s="6"/>
      <c r="AI1905" s="6"/>
      <c r="AJ1905" s="6"/>
      <c r="AK1905" s="6"/>
      <c r="AL1905" s="6"/>
      <c r="AM1905" s="6"/>
      <c r="AN1905" s="6"/>
      <c r="AO1905" s="6"/>
      <c r="AP1905" s="6"/>
      <c r="AQ1905" s="6"/>
      <c r="AR1905" s="6"/>
      <c r="AS1905" s="6"/>
      <c r="AT1905" s="6"/>
      <c r="AU1905" s="6"/>
      <c r="AV1905" s="6"/>
      <c r="AW1905" s="6"/>
      <c r="AX1905" s="6"/>
      <c r="AY1905" s="6"/>
      <c r="AZ1905" s="6"/>
      <c r="BA1905" s="6"/>
      <c r="BB1905" s="6"/>
      <c r="BC1905" s="6"/>
      <c r="BD1905" s="6"/>
      <c r="BE1905" s="6"/>
      <c r="BF1905" s="6"/>
      <c r="BG1905" s="6"/>
      <c r="BH1905" s="6"/>
      <c r="BI1905" s="6"/>
      <c r="BJ1905" s="6"/>
      <c r="BK1905" s="6"/>
      <c r="BL1905" s="6"/>
      <c r="BM1905" s="6"/>
      <c r="BN1905" s="6"/>
      <c r="BO1905" s="6"/>
      <c r="BP1905" s="6"/>
      <c r="BQ1905" s="6"/>
      <c r="BR1905" s="6"/>
      <c r="BS1905" s="6"/>
      <c r="BT1905" s="6"/>
      <c r="BU1905" s="6"/>
      <c r="BV1905" s="6"/>
      <c r="BW1905" s="6"/>
      <c r="BX1905" s="6"/>
      <c r="BY1905" s="6"/>
      <c r="BZ1905" s="6"/>
      <c r="CA1905" s="6"/>
      <c r="CB1905" s="6"/>
      <c r="CC1905" s="6"/>
      <c r="CD1905" s="6"/>
      <c r="CE1905" s="6"/>
      <c r="CF1905" s="6"/>
      <c r="CG1905" s="6"/>
      <c r="CH1905" s="6"/>
      <c r="CI1905" s="6"/>
      <c r="CJ1905" s="6"/>
      <c r="CK1905" s="6"/>
      <c r="CL1905" s="6"/>
      <c r="CM1905" s="6"/>
      <c r="CN1905" s="6"/>
      <c r="CO1905" s="6"/>
      <c r="CP1905" s="6"/>
      <c r="CQ1905" s="6"/>
      <c r="CR1905" s="6"/>
      <c r="CS1905" s="6"/>
      <c r="CT1905" s="6"/>
      <c r="CU1905" s="6"/>
      <c r="CV1905" s="6"/>
      <c r="CW1905" s="6"/>
      <c r="CX1905" s="6"/>
      <c r="CY1905" s="6"/>
      <c r="CZ1905" s="6"/>
      <c r="DA1905" s="6"/>
      <c r="DB1905" s="6"/>
      <c r="DC1905" s="6"/>
      <c r="DD1905" s="6"/>
      <c r="DE1905" s="6"/>
      <c r="DF1905" s="6"/>
      <c r="DG1905" s="6"/>
      <c r="DH1905" s="6"/>
      <c r="DI1905" s="6"/>
      <c r="DJ1905" s="6"/>
      <c r="DK1905" s="6"/>
      <c r="DL1905" s="6"/>
      <c r="DM1905" s="6"/>
      <c r="DN1905" s="6"/>
      <c r="DO1905" s="6"/>
      <c r="DP1905" s="6"/>
      <c r="DQ1905" s="6"/>
      <c r="DR1905" s="6"/>
      <c r="DS1905" s="6"/>
      <c r="DT1905" s="6"/>
      <c r="DU1905" s="6"/>
      <c r="DV1905" s="6"/>
      <c r="DW1905" s="6"/>
      <c r="DX1905" s="6"/>
      <c r="DY1905" s="6"/>
      <c r="DZ1905" s="6"/>
      <c r="EA1905" s="6"/>
      <c r="EB1905" s="6"/>
      <c r="EC1905" s="6"/>
      <c r="ED1905" s="6"/>
      <c r="EE1905" s="6"/>
      <c r="EF1905" s="6"/>
      <c r="EG1905" s="6"/>
      <c r="EH1905" s="6"/>
      <c r="EI1905" s="6"/>
      <c r="EJ1905" s="6"/>
      <c r="EK1905" s="6"/>
      <c r="EL1905" s="6"/>
      <c r="EM1905" s="6"/>
      <c r="EN1905" s="6"/>
      <c r="EO1905" s="6"/>
      <c r="EP1905" s="6"/>
      <c r="EQ1905" s="6"/>
      <c r="ER1905" s="6"/>
      <c r="ES1905" s="6"/>
      <c r="ET1905" s="6"/>
      <c r="EU1905" s="6"/>
      <c r="EV1905" s="6"/>
      <c r="EW1905" s="6"/>
      <c r="EX1905" s="6"/>
      <c r="EY1905" s="6"/>
      <c r="EZ1905" s="6"/>
      <c r="FA1905" s="6"/>
      <c r="FB1905" s="6"/>
      <c r="FC1905" s="6"/>
      <c r="FD1905" s="6"/>
      <c r="FE1905" s="6"/>
      <c r="FF1905" s="6"/>
      <c r="FG1905" s="6"/>
      <c r="FH1905" s="6"/>
      <c r="FI1905" s="6"/>
      <c r="FJ1905" s="6"/>
      <c r="FK1905" s="6"/>
      <c r="FL1905" s="6"/>
      <c r="FM1905" s="6"/>
      <c r="FN1905" s="6"/>
      <c r="FO1905" s="6"/>
      <c r="FP1905" s="6"/>
      <c r="FQ1905" s="6"/>
      <c r="FR1905" s="6"/>
      <c r="FS1905" s="6"/>
      <c r="FT1905" s="6"/>
      <c r="FU1905" s="6"/>
      <c r="FV1905" s="6"/>
      <c r="FW1905" s="6"/>
      <c r="FX1905" s="6"/>
      <c r="FY1905" s="6"/>
      <c r="FZ1905" s="6"/>
      <c r="GA1905" s="6"/>
      <c r="GB1905" s="6"/>
      <c r="GC1905" s="6"/>
      <c r="GD1905" s="6"/>
      <c r="GE1905" s="6"/>
      <c r="GF1905" s="6"/>
      <c r="GG1905" s="6"/>
    </row>
    <row r="1906" spans="2:189" s="9" customFormat="1" ht="31.5" hidden="1" customHeight="1" x14ac:dyDescent="0.25">
      <c r="B1906" s="16" t="s">
        <v>1464</v>
      </c>
      <c r="C1906" s="18" t="s">
        <v>178</v>
      </c>
      <c r="D1906" s="25" t="s">
        <v>1277</v>
      </c>
      <c r="E1906" s="5" t="s">
        <v>1184</v>
      </c>
      <c r="F1906" s="26"/>
      <c r="G1906" s="59"/>
      <c r="H1906" s="6"/>
      <c r="I1906" s="6"/>
      <c r="J1906" s="6"/>
      <c r="K1906" s="6"/>
      <c r="L1906" s="6"/>
      <c r="M1906" s="6"/>
      <c r="N1906" s="6"/>
      <c r="O1906" s="6"/>
      <c r="P1906" s="6"/>
      <c r="Q1906" s="6"/>
      <c r="R1906" s="6"/>
      <c r="S1906" s="6"/>
      <c r="T1906" s="6"/>
      <c r="U1906" s="6"/>
      <c r="V1906" s="6"/>
      <c r="W1906" s="6"/>
      <c r="X1906" s="6"/>
      <c r="Y1906" s="6"/>
      <c r="Z1906" s="6"/>
      <c r="AA1906" s="6"/>
      <c r="AB1906" s="6"/>
      <c r="AC1906" s="6"/>
      <c r="AD1906" s="6"/>
      <c r="AE1906" s="6"/>
      <c r="AF1906" s="6"/>
      <c r="AG1906" s="6"/>
      <c r="AH1906" s="6"/>
      <c r="AI1906" s="6"/>
      <c r="AJ1906" s="6"/>
      <c r="AK1906" s="6"/>
      <c r="AL1906" s="6"/>
      <c r="AM1906" s="6"/>
      <c r="AN1906" s="6"/>
      <c r="AO1906" s="6"/>
      <c r="AP1906" s="6"/>
      <c r="AQ1906" s="6"/>
      <c r="AR1906" s="6"/>
      <c r="AS1906" s="6"/>
      <c r="AT1906" s="6"/>
      <c r="AU1906" s="6"/>
      <c r="AV1906" s="6"/>
      <c r="AW1906" s="6"/>
      <c r="AX1906" s="6"/>
      <c r="AY1906" s="6"/>
      <c r="AZ1906" s="6"/>
      <c r="BA1906" s="6"/>
      <c r="BB1906" s="6"/>
      <c r="BC1906" s="6"/>
      <c r="BD1906" s="6"/>
      <c r="BE1906" s="6"/>
      <c r="BF1906" s="6"/>
      <c r="BG1906" s="6"/>
      <c r="BH1906" s="6"/>
      <c r="BI1906" s="6"/>
      <c r="BJ1906" s="6"/>
      <c r="BK1906" s="6"/>
      <c r="BL1906" s="6"/>
      <c r="BM1906" s="6"/>
      <c r="BN1906" s="6"/>
      <c r="BO1906" s="6"/>
      <c r="BP1906" s="6"/>
      <c r="BQ1906" s="6"/>
      <c r="BR1906" s="6"/>
      <c r="BS1906" s="6"/>
      <c r="BT1906" s="6"/>
      <c r="BU1906" s="6"/>
      <c r="BV1906" s="6"/>
      <c r="BW1906" s="6"/>
      <c r="BX1906" s="6"/>
      <c r="BY1906" s="6"/>
      <c r="BZ1906" s="6"/>
      <c r="CA1906" s="6"/>
      <c r="CB1906" s="6"/>
      <c r="CC1906" s="6"/>
      <c r="CD1906" s="6"/>
      <c r="CE1906" s="6"/>
      <c r="CF1906" s="6"/>
      <c r="CG1906" s="6"/>
      <c r="CH1906" s="6"/>
      <c r="CI1906" s="6"/>
      <c r="CJ1906" s="6"/>
      <c r="CK1906" s="6"/>
      <c r="CL1906" s="6"/>
      <c r="CM1906" s="6"/>
      <c r="CN1906" s="6"/>
      <c r="CO1906" s="6"/>
      <c r="CP1906" s="6"/>
      <c r="CQ1906" s="6"/>
      <c r="CR1906" s="6"/>
      <c r="CS1906" s="6"/>
      <c r="CT1906" s="6"/>
      <c r="CU1906" s="6"/>
      <c r="CV1906" s="6"/>
      <c r="CW1906" s="6"/>
      <c r="CX1906" s="6"/>
      <c r="CY1906" s="6"/>
      <c r="CZ1906" s="6"/>
      <c r="DA1906" s="6"/>
      <c r="DB1906" s="6"/>
      <c r="DC1906" s="6"/>
      <c r="DD1906" s="6"/>
      <c r="DE1906" s="6"/>
      <c r="DF1906" s="6"/>
      <c r="DG1906" s="6"/>
      <c r="DH1906" s="6"/>
      <c r="DI1906" s="6"/>
      <c r="DJ1906" s="6"/>
      <c r="DK1906" s="6"/>
      <c r="DL1906" s="6"/>
      <c r="DM1906" s="6"/>
      <c r="DN1906" s="6"/>
      <c r="DO1906" s="6"/>
      <c r="DP1906" s="6"/>
      <c r="DQ1906" s="6"/>
      <c r="DR1906" s="6"/>
      <c r="DS1906" s="6"/>
      <c r="DT1906" s="6"/>
      <c r="DU1906" s="6"/>
      <c r="DV1906" s="6"/>
      <c r="DW1906" s="6"/>
      <c r="DX1906" s="6"/>
      <c r="DY1906" s="6"/>
      <c r="DZ1906" s="6"/>
      <c r="EA1906" s="6"/>
      <c r="EB1906" s="6"/>
      <c r="EC1906" s="6"/>
      <c r="ED1906" s="6"/>
      <c r="EE1906" s="6"/>
      <c r="EF1906" s="6"/>
      <c r="EG1906" s="6"/>
      <c r="EH1906" s="6"/>
      <c r="EI1906" s="6"/>
      <c r="EJ1906" s="6"/>
      <c r="EK1906" s="6"/>
      <c r="EL1906" s="6"/>
      <c r="EM1906" s="6"/>
      <c r="EN1906" s="6"/>
      <c r="EO1906" s="6"/>
      <c r="EP1906" s="6"/>
      <c r="EQ1906" s="6"/>
      <c r="ER1906" s="6"/>
      <c r="ES1906" s="6"/>
      <c r="ET1906" s="6"/>
      <c r="EU1906" s="6"/>
      <c r="EV1906" s="6"/>
      <c r="EW1906" s="6"/>
      <c r="EX1906" s="6"/>
      <c r="EY1906" s="6"/>
      <c r="EZ1906" s="6"/>
      <c r="FA1906" s="6"/>
      <c r="FB1906" s="6"/>
      <c r="FC1906" s="6"/>
      <c r="FD1906" s="6"/>
      <c r="FE1906" s="6"/>
      <c r="FF1906" s="6"/>
      <c r="FG1906" s="6"/>
      <c r="FH1906" s="6"/>
      <c r="FI1906" s="6"/>
      <c r="FJ1906" s="6"/>
      <c r="FK1906" s="6"/>
      <c r="FL1906" s="6"/>
      <c r="FM1906" s="6"/>
      <c r="FN1906" s="6"/>
      <c r="FO1906" s="6"/>
      <c r="FP1906" s="6"/>
      <c r="FQ1906" s="6"/>
      <c r="FR1906" s="6"/>
      <c r="FS1906" s="6"/>
      <c r="FT1906" s="6"/>
      <c r="FU1906" s="6"/>
      <c r="FV1906" s="6"/>
      <c r="FW1906" s="6"/>
      <c r="FX1906" s="6"/>
      <c r="FY1906" s="6"/>
      <c r="FZ1906" s="6"/>
      <c r="GA1906" s="6"/>
      <c r="GB1906" s="6"/>
      <c r="GC1906" s="6"/>
      <c r="GD1906" s="6"/>
      <c r="GE1906" s="6"/>
      <c r="GF1906" s="6"/>
      <c r="GG1906" s="6"/>
    </row>
    <row r="1907" spans="2:189" s="9" customFormat="1" ht="31.5" customHeight="1" x14ac:dyDescent="0.25">
      <c r="B1907" s="73" t="s">
        <v>1742</v>
      </c>
      <c r="C1907" s="15" t="s">
        <v>655</v>
      </c>
      <c r="D1907" s="25">
        <v>8</v>
      </c>
      <c r="E1907" s="5" t="s">
        <v>1169</v>
      </c>
      <c r="F1907" s="82">
        <v>45909</v>
      </c>
      <c r="G1907" s="59"/>
      <c r="H1907" s="7"/>
      <c r="I1907" s="7"/>
      <c r="J1907" s="7"/>
      <c r="K1907" s="7"/>
      <c r="L1907" s="7"/>
      <c r="M1907" s="7"/>
      <c r="N1907" s="7"/>
      <c r="O1907" s="7"/>
      <c r="P1907" s="7"/>
      <c r="Q1907" s="7"/>
      <c r="R1907" s="7"/>
      <c r="S1907" s="7"/>
      <c r="T1907" s="7"/>
      <c r="U1907" s="7"/>
      <c r="V1907" s="7"/>
      <c r="W1907" s="7"/>
      <c r="X1907" s="7"/>
      <c r="Y1907" s="7"/>
      <c r="Z1907" s="7"/>
      <c r="AA1907" s="7"/>
      <c r="AB1907" s="7"/>
      <c r="AC1907" s="7"/>
      <c r="AD1907" s="7"/>
      <c r="AE1907" s="7"/>
      <c r="AF1907" s="7"/>
      <c r="AG1907" s="7"/>
      <c r="AH1907" s="7"/>
      <c r="AI1907" s="7"/>
      <c r="AJ1907" s="7"/>
      <c r="AK1907" s="7"/>
      <c r="AL1907" s="7"/>
      <c r="AM1907" s="7"/>
      <c r="AN1907" s="7"/>
      <c r="AO1907" s="7"/>
      <c r="AP1907" s="7"/>
      <c r="AQ1907" s="7"/>
      <c r="AR1907" s="7"/>
      <c r="AS1907" s="7"/>
      <c r="AT1907" s="7"/>
      <c r="AU1907" s="7"/>
      <c r="AV1907" s="7"/>
      <c r="AW1907" s="7"/>
      <c r="AX1907" s="7"/>
      <c r="AY1907" s="7"/>
      <c r="AZ1907" s="7"/>
      <c r="BA1907" s="7"/>
      <c r="BB1907" s="7"/>
      <c r="BC1907" s="7"/>
      <c r="BD1907" s="7"/>
      <c r="BE1907" s="7"/>
      <c r="BF1907" s="7"/>
      <c r="BG1907" s="7"/>
      <c r="BH1907" s="7"/>
      <c r="BI1907" s="7"/>
      <c r="BJ1907" s="7"/>
      <c r="BK1907" s="7"/>
      <c r="BL1907" s="7"/>
      <c r="BM1907" s="7"/>
      <c r="BN1907" s="7"/>
      <c r="BO1907" s="7"/>
      <c r="BP1907" s="7"/>
      <c r="BQ1907" s="7"/>
      <c r="BR1907" s="7"/>
      <c r="BS1907" s="7"/>
      <c r="BT1907" s="7"/>
      <c r="BU1907" s="7"/>
      <c r="BV1907" s="7"/>
      <c r="BW1907" s="7"/>
      <c r="BX1907" s="7"/>
      <c r="BY1907" s="7"/>
      <c r="BZ1907" s="7"/>
      <c r="CA1907" s="7"/>
      <c r="CB1907" s="7"/>
      <c r="CC1907" s="7"/>
      <c r="CD1907" s="7"/>
      <c r="CE1907" s="7"/>
      <c r="CF1907" s="7"/>
      <c r="CG1907" s="7"/>
      <c r="CH1907" s="7"/>
      <c r="CI1907" s="7"/>
      <c r="CJ1907" s="7"/>
      <c r="CK1907" s="7"/>
      <c r="CL1907" s="7"/>
      <c r="CM1907" s="7"/>
      <c r="CN1907" s="7"/>
      <c r="CO1907" s="7"/>
      <c r="CP1907" s="7"/>
      <c r="CQ1907" s="7"/>
      <c r="CR1907" s="7"/>
      <c r="CS1907" s="7"/>
      <c r="CT1907" s="7"/>
      <c r="CU1907" s="7"/>
      <c r="CV1907" s="7"/>
      <c r="CW1907" s="7"/>
      <c r="CX1907" s="7"/>
      <c r="CY1907" s="7"/>
      <c r="CZ1907" s="7"/>
      <c r="DA1907" s="7"/>
      <c r="DB1907" s="7"/>
      <c r="DC1907" s="7"/>
      <c r="DD1907" s="7"/>
      <c r="DE1907" s="7"/>
      <c r="DF1907" s="7"/>
      <c r="DG1907" s="7"/>
      <c r="DH1907" s="7"/>
      <c r="DI1907" s="7"/>
      <c r="DJ1907" s="7"/>
      <c r="DK1907" s="7"/>
      <c r="DL1907" s="7"/>
      <c r="DM1907" s="7"/>
      <c r="DN1907" s="7"/>
      <c r="DO1907" s="7"/>
      <c r="DP1907" s="7"/>
      <c r="DQ1907" s="7"/>
      <c r="DR1907" s="7"/>
      <c r="DS1907" s="7"/>
      <c r="DT1907" s="7"/>
      <c r="DU1907" s="7"/>
      <c r="DV1907" s="7"/>
      <c r="DW1907" s="7"/>
      <c r="DX1907" s="7"/>
      <c r="DY1907" s="7"/>
      <c r="DZ1907" s="7"/>
      <c r="EA1907" s="7"/>
      <c r="EB1907" s="7"/>
      <c r="EC1907" s="7"/>
      <c r="ED1907" s="7"/>
      <c r="EE1907" s="7"/>
      <c r="EF1907" s="7"/>
      <c r="EG1907" s="7"/>
      <c r="EH1907" s="7"/>
      <c r="EI1907" s="7"/>
      <c r="EJ1907" s="7"/>
      <c r="EK1907" s="7"/>
      <c r="EL1907" s="7"/>
      <c r="EM1907" s="7"/>
      <c r="EN1907" s="7"/>
      <c r="EO1907" s="7"/>
      <c r="EP1907" s="7"/>
      <c r="EQ1907" s="7"/>
      <c r="ER1907" s="7"/>
      <c r="ES1907" s="7"/>
      <c r="ET1907" s="7"/>
      <c r="EU1907" s="7"/>
      <c r="EV1907" s="7"/>
      <c r="EW1907" s="7"/>
      <c r="EX1907" s="7"/>
      <c r="EY1907" s="7"/>
      <c r="EZ1907" s="7"/>
      <c r="FA1907" s="7"/>
      <c r="FB1907" s="7"/>
      <c r="FC1907" s="7"/>
      <c r="FD1907" s="7"/>
      <c r="FE1907" s="7"/>
      <c r="FF1907" s="7"/>
      <c r="FG1907" s="7"/>
      <c r="FH1907" s="7"/>
      <c r="FI1907" s="7"/>
      <c r="FJ1907" s="7"/>
      <c r="FK1907" s="7"/>
      <c r="FL1907" s="7"/>
      <c r="FM1907" s="7"/>
      <c r="FN1907" s="7"/>
      <c r="FO1907" s="7"/>
      <c r="FP1907" s="7"/>
      <c r="FQ1907" s="7"/>
      <c r="FR1907" s="7"/>
      <c r="FS1907" s="7"/>
      <c r="FT1907" s="7"/>
      <c r="FU1907" s="7"/>
      <c r="FV1907" s="7"/>
      <c r="FW1907" s="7"/>
      <c r="FX1907" s="7"/>
      <c r="FY1907" s="7"/>
      <c r="FZ1907" s="7"/>
      <c r="GA1907" s="7"/>
      <c r="GB1907" s="7"/>
      <c r="GC1907" s="7"/>
      <c r="GD1907" s="7"/>
      <c r="GE1907" s="7"/>
      <c r="GF1907" s="7"/>
      <c r="GG1907" s="7"/>
    </row>
    <row r="1908" spans="2:189" s="9" customFormat="1" ht="31.5" hidden="1" customHeight="1" x14ac:dyDescent="0.25">
      <c r="B1908" s="16" t="s">
        <v>1274</v>
      </c>
      <c r="C1908" s="17" t="s">
        <v>21</v>
      </c>
      <c r="D1908" s="25" t="s">
        <v>1222</v>
      </c>
      <c r="E1908" s="5" t="s">
        <v>1183</v>
      </c>
      <c r="F1908" s="26"/>
      <c r="G1908" s="59"/>
      <c r="H1908" s="1"/>
      <c r="I1908" s="1"/>
      <c r="J1908" s="1"/>
      <c r="K1908" s="1"/>
      <c r="L1908" s="1"/>
      <c r="M1908" s="1"/>
      <c r="N1908" s="1"/>
      <c r="O1908" s="1"/>
      <c r="P1908" s="1"/>
      <c r="Q1908" s="1"/>
      <c r="R1908" s="1"/>
      <c r="S1908" s="1"/>
      <c r="T1908" s="1"/>
      <c r="U1908" s="1"/>
      <c r="V1908" s="1"/>
      <c r="W1908" s="1"/>
      <c r="X1908" s="1"/>
      <c r="Y1908" s="1"/>
      <c r="Z1908" s="1"/>
      <c r="AA1908" s="1"/>
      <c r="AB1908" s="1"/>
      <c r="AC1908" s="1"/>
      <c r="AD1908" s="1"/>
      <c r="AE1908" s="1"/>
      <c r="AF1908" s="1"/>
      <c r="AG1908" s="1"/>
      <c r="AH1908" s="1"/>
      <c r="AI1908" s="1"/>
      <c r="AJ1908" s="1"/>
      <c r="AK1908" s="1"/>
      <c r="AL1908" s="1"/>
      <c r="AM1908" s="1"/>
      <c r="AN1908" s="1"/>
      <c r="AO1908" s="1"/>
      <c r="AP1908" s="1"/>
      <c r="AQ1908" s="1"/>
      <c r="AR1908" s="1"/>
      <c r="AS1908" s="1"/>
      <c r="AT1908" s="1"/>
      <c r="AU1908" s="1"/>
      <c r="AV1908" s="1"/>
      <c r="AW1908" s="1"/>
      <c r="AX1908" s="1"/>
      <c r="AY1908" s="1"/>
      <c r="AZ1908" s="1"/>
      <c r="BA1908" s="1"/>
      <c r="BB1908" s="1"/>
      <c r="BC1908" s="1"/>
      <c r="BD1908" s="1"/>
      <c r="BE1908" s="1"/>
      <c r="BF1908" s="1"/>
      <c r="BG1908" s="1"/>
      <c r="BH1908" s="1"/>
      <c r="BI1908" s="1"/>
      <c r="BJ1908" s="1"/>
      <c r="BK1908" s="1"/>
      <c r="BL1908" s="1"/>
      <c r="BM1908" s="1"/>
      <c r="BN1908" s="1"/>
      <c r="BO1908" s="1"/>
      <c r="BP1908" s="1"/>
      <c r="BQ1908" s="1"/>
      <c r="BR1908" s="1"/>
      <c r="BS1908" s="1"/>
      <c r="BT1908" s="1"/>
      <c r="BU1908" s="1"/>
      <c r="BV1908" s="1"/>
      <c r="BW1908" s="1"/>
      <c r="BX1908" s="1"/>
      <c r="BY1908" s="1"/>
      <c r="BZ1908" s="1"/>
      <c r="CA1908" s="1"/>
      <c r="CB1908" s="1"/>
      <c r="CC1908" s="1"/>
      <c r="CD1908" s="1"/>
      <c r="CE1908" s="1"/>
      <c r="CF1908" s="1"/>
      <c r="CG1908" s="1"/>
      <c r="CH1908" s="1"/>
      <c r="CI1908" s="1"/>
      <c r="CJ1908" s="1"/>
      <c r="CK1908" s="1"/>
      <c r="CL1908" s="1"/>
      <c r="CM1908" s="1"/>
      <c r="CN1908" s="1"/>
      <c r="CO1908" s="1"/>
      <c r="CP1908" s="1"/>
      <c r="CQ1908" s="1"/>
      <c r="CR1908" s="1"/>
      <c r="CS1908" s="1"/>
      <c r="CT1908" s="1"/>
      <c r="CU1908" s="1"/>
      <c r="CV1908" s="1"/>
      <c r="CW1908" s="1"/>
      <c r="CX1908" s="1"/>
      <c r="CY1908" s="1"/>
      <c r="CZ1908" s="1"/>
      <c r="DA1908" s="1"/>
      <c r="DB1908" s="1"/>
      <c r="DC1908" s="1"/>
      <c r="DD1908" s="1"/>
      <c r="DE1908" s="1"/>
      <c r="DF1908" s="1"/>
      <c r="DG1908" s="1"/>
      <c r="DH1908" s="1"/>
      <c r="DI1908" s="1"/>
      <c r="DJ1908" s="1"/>
      <c r="DK1908" s="1"/>
      <c r="DL1908" s="1"/>
      <c r="DM1908" s="1"/>
      <c r="DN1908" s="1"/>
      <c r="DO1908" s="1"/>
      <c r="DP1908" s="1"/>
      <c r="DQ1908" s="1"/>
      <c r="DR1908" s="1"/>
      <c r="DS1908" s="1"/>
      <c r="DT1908" s="1"/>
      <c r="DU1908" s="1"/>
      <c r="DV1908" s="1"/>
      <c r="DW1908" s="1"/>
      <c r="DX1908" s="1"/>
      <c r="DY1908" s="1"/>
      <c r="DZ1908" s="1"/>
      <c r="EA1908" s="1"/>
      <c r="EB1908" s="1"/>
      <c r="EC1908" s="1"/>
      <c r="ED1908" s="1"/>
      <c r="EE1908" s="1"/>
      <c r="EF1908" s="1"/>
      <c r="EG1908" s="1"/>
      <c r="EH1908" s="1"/>
      <c r="EI1908" s="1"/>
      <c r="EJ1908" s="1"/>
      <c r="EK1908" s="1"/>
      <c r="EL1908" s="1"/>
      <c r="EM1908" s="1"/>
      <c r="EN1908" s="1"/>
      <c r="EO1908" s="1"/>
      <c r="EP1908" s="1"/>
      <c r="EQ1908" s="1"/>
      <c r="ER1908" s="1"/>
      <c r="ES1908" s="1"/>
      <c r="ET1908" s="1"/>
      <c r="EU1908" s="1"/>
      <c r="EV1908" s="1"/>
      <c r="EW1908" s="1"/>
      <c r="EX1908" s="1"/>
      <c r="EY1908" s="1"/>
      <c r="EZ1908" s="1"/>
      <c r="FA1908" s="1"/>
      <c r="FB1908" s="1"/>
      <c r="FC1908" s="1"/>
      <c r="FD1908" s="1"/>
      <c r="FE1908" s="1"/>
      <c r="FF1908" s="1"/>
      <c r="FG1908" s="1"/>
      <c r="FH1908" s="1"/>
      <c r="FI1908" s="1"/>
      <c r="FJ1908" s="1"/>
      <c r="FK1908" s="1"/>
      <c r="FL1908" s="1"/>
      <c r="FM1908" s="1"/>
      <c r="FN1908" s="1"/>
      <c r="FO1908" s="1"/>
      <c r="FP1908" s="1"/>
      <c r="FQ1908" s="1"/>
      <c r="FR1908" s="1"/>
      <c r="FS1908" s="1"/>
      <c r="FT1908" s="1"/>
      <c r="FU1908" s="1"/>
      <c r="FV1908" s="1"/>
      <c r="FW1908" s="1"/>
      <c r="FX1908" s="1"/>
      <c r="FY1908" s="1"/>
      <c r="FZ1908" s="1"/>
      <c r="GA1908" s="1"/>
      <c r="GB1908" s="1"/>
      <c r="GC1908" s="1"/>
      <c r="GD1908" s="1"/>
      <c r="GE1908" s="1"/>
      <c r="GF1908" s="1"/>
      <c r="GG1908" s="1"/>
    </row>
    <row r="1909" spans="2:189" s="9" customFormat="1" ht="31.5" hidden="1" customHeight="1" x14ac:dyDescent="0.25">
      <c r="B1909" s="16" t="s">
        <v>1778</v>
      </c>
      <c r="C1909" s="17" t="s">
        <v>244</v>
      </c>
      <c r="D1909" s="25">
        <v>196</v>
      </c>
      <c r="E1909" s="5" t="s">
        <v>1183</v>
      </c>
      <c r="F1909" s="26"/>
      <c r="G1909" s="59"/>
      <c r="H1909" s="1"/>
      <c r="I1909" s="1"/>
      <c r="J1909" s="1"/>
      <c r="K1909" s="1"/>
      <c r="L1909" s="1"/>
      <c r="M1909" s="1"/>
      <c r="N1909" s="1"/>
      <c r="O1909" s="1"/>
      <c r="P1909" s="1"/>
      <c r="Q1909" s="1"/>
      <c r="R1909" s="1"/>
      <c r="S1909" s="1"/>
      <c r="T1909" s="1"/>
      <c r="U1909" s="1"/>
      <c r="V1909" s="1"/>
      <c r="W1909" s="1"/>
      <c r="X1909" s="1"/>
      <c r="Y1909" s="1"/>
      <c r="Z1909" s="1"/>
      <c r="AA1909" s="1"/>
      <c r="AB1909" s="1"/>
      <c r="AC1909" s="1"/>
      <c r="AD1909" s="1"/>
      <c r="AE1909" s="1"/>
      <c r="AF1909" s="1"/>
      <c r="AG1909" s="1"/>
      <c r="AH1909" s="1"/>
      <c r="AI1909" s="1"/>
      <c r="AJ1909" s="1"/>
      <c r="AK1909" s="1"/>
      <c r="AL1909" s="1"/>
      <c r="AM1909" s="1"/>
      <c r="AN1909" s="1"/>
      <c r="AO1909" s="1"/>
      <c r="AP1909" s="1"/>
      <c r="AQ1909" s="1"/>
      <c r="AR1909" s="1"/>
      <c r="AS1909" s="1"/>
      <c r="AT1909" s="1"/>
      <c r="AU1909" s="1"/>
      <c r="AV1909" s="1"/>
      <c r="AW1909" s="1"/>
      <c r="AX1909" s="1"/>
      <c r="AY1909" s="1"/>
      <c r="AZ1909" s="1"/>
      <c r="BA1909" s="1"/>
      <c r="BB1909" s="1"/>
      <c r="BC1909" s="1"/>
      <c r="BD1909" s="1"/>
      <c r="BE1909" s="1"/>
      <c r="BF1909" s="1"/>
      <c r="BG1909" s="1"/>
      <c r="BH1909" s="1"/>
      <c r="BI1909" s="1"/>
      <c r="BJ1909" s="1"/>
      <c r="BK1909" s="1"/>
      <c r="BL1909" s="1"/>
      <c r="BM1909" s="1"/>
      <c r="BN1909" s="1"/>
      <c r="BO1909" s="1"/>
      <c r="BP1909" s="1"/>
      <c r="BQ1909" s="1"/>
      <c r="BR1909" s="1"/>
      <c r="BS1909" s="1"/>
      <c r="BT1909" s="1"/>
      <c r="BU1909" s="1"/>
      <c r="BV1909" s="1"/>
      <c r="BW1909" s="1"/>
      <c r="BX1909" s="1"/>
      <c r="BY1909" s="1"/>
      <c r="BZ1909" s="1"/>
      <c r="CA1909" s="1"/>
      <c r="CB1909" s="1"/>
      <c r="CC1909" s="1"/>
      <c r="CD1909" s="1"/>
      <c r="CE1909" s="1"/>
      <c r="CF1909" s="1"/>
      <c r="CG1909" s="1"/>
      <c r="CH1909" s="1"/>
      <c r="CI1909" s="1"/>
      <c r="CJ1909" s="1"/>
      <c r="CK1909" s="1"/>
      <c r="CL1909" s="1"/>
      <c r="CM1909" s="1"/>
      <c r="CN1909" s="1"/>
      <c r="CO1909" s="1"/>
      <c r="CP1909" s="1"/>
      <c r="CQ1909" s="1"/>
      <c r="CR1909" s="1"/>
      <c r="CS1909" s="1"/>
      <c r="CT1909" s="1"/>
      <c r="CU1909" s="1"/>
      <c r="CV1909" s="1"/>
      <c r="CW1909" s="1"/>
      <c r="CX1909" s="1"/>
      <c r="CY1909" s="1"/>
      <c r="CZ1909" s="1"/>
      <c r="DA1909" s="1"/>
      <c r="DB1909" s="1"/>
      <c r="DC1909" s="1"/>
      <c r="DD1909" s="1"/>
      <c r="DE1909" s="1"/>
      <c r="DF1909" s="1"/>
      <c r="DG1909" s="1"/>
      <c r="DH1909" s="1"/>
      <c r="DI1909" s="1"/>
      <c r="DJ1909" s="1"/>
      <c r="DK1909" s="1"/>
      <c r="DL1909" s="1"/>
      <c r="DM1909" s="1"/>
      <c r="DN1909" s="1"/>
      <c r="DO1909" s="1"/>
      <c r="DP1909" s="1"/>
      <c r="DQ1909" s="1"/>
      <c r="DR1909" s="1"/>
      <c r="DS1909" s="1"/>
      <c r="DT1909" s="1"/>
      <c r="DU1909" s="1"/>
      <c r="DV1909" s="1"/>
      <c r="DW1909" s="1"/>
      <c r="DX1909" s="1"/>
      <c r="DY1909" s="1"/>
      <c r="DZ1909" s="1"/>
      <c r="EA1909" s="1"/>
      <c r="EB1909" s="1"/>
      <c r="EC1909" s="1"/>
      <c r="ED1909" s="1"/>
      <c r="EE1909" s="1"/>
      <c r="EF1909" s="1"/>
      <c r="EG1909" s="1"/>
      <c r="EH1909" s="1"/>
      <c r="EI1909" s="1"/>
      <c r="EJ1909" s="1"/>
      <c r="EK1909" s="1"/>
      <c r="EL1909" s="1"/>
      <c r="EM1909" s="1"/>
      <c r="EN1909" s="1"/>
      <c r="EO1909" s="1"/>
      <c r="EP1909" s="1"/>
      <c r="EQ1909" s="1"/>
      <c r="ER1909" s="1"/>
      <c r="ES1909" s="1"/>
      <c r="ET1909" s="1"/>
      <c r="EU1909" s="1"/>
      <c r="EV1909" s="1"/>
      <c r="EW1909" s="1"/>
      <c r="EX1909" s="1"/>
      <c r="EY1909" s="1"/>
      <c r="EZ1909" s="1"/>
      <c r="FA1909" s="1"/>
      <c r="FB1909" s="1"/>
      <c r="FC1909" s="1"/>
      <c r="FD1909" s="1"/>
      <c r="FE1909" s="1"/>
      <c r="FF1909" s="1"/>
      <c r="FG1909" s="1"/>
      <c r="FH1909" s="1"/>
      <c r="FI1909" s="1"/>
      <c r="FJ1909" s="1"/>
      <c r="FK1909" s="1"/>
      <c r="FL1909" s="1"/>
      <c r="FM1909" s="1"/>
      <c r="FN1909" s="1"/>
      <c r="FO1909" s="1"/>
      <c r="FP1909" s="1"/>
      <c r="FQ1909" s="1"/>
      <c r="FR1909" s="1"/>
      <c r="FS1909" s="1"/>
      <c r="FT1909" s="1"/>
      <c r="FU1909" s="1"/>
      <c r="FV1909" s="1"/>
      <c r="FW1909" s="1"/>
      <c r="FX1909" s="1"/>
      <c r="FY1909" s="1"/>
      <c r="FZ1909" s="1"/>
      <c r="GA1909" s="1"/>
      <c r="GB1909" s="1"/>
      <c r="GC1909" s="1"/>
      <c r="GD1909" s="1"/>
      <c r="GE1909" s="1"/>
      <c r="GF1909" s="1"/>
      <c r="GG1909" s="1"/>
    </row>
    <row r="1910" spans="2:189" s="9" customFormat="1" ht="31.5" hidden="1" customHeight="1" x14ac:dyDescent="0.25">
      <c r="B1910" s="16" t="s">
        <v>1380</v>
      </c>
      <c r="C1910" s="18" t="s">
        <v>36</v>
      </c>
      <c r="D1910" s="25">
        <v>160</v>
      </c>
      <c r="E1910" s="5" t="s">
        <v>1183</v>
      </c>
      <c r="F1910" s="26">
        <v>45818</v>
      </c>
      <c r="G1910" s="59"/>
      <c r="H1910" s="1"/>
      <c r="I1910" s="1"/>
      <c r="J1910" s="1"/>
      <c r="K1910" s="1"/>
      <c r="L1910" s="1"/>
      <c r="M1910" s="1"/>
      <c r="N1910" s="1"/>
      <c r="O1910" s="1"/>
      <c r="P1910" s="1"/>
      <c r="Q1910" s="1"/>
      <c r="R1910" s="1"/>
      <c r="S1910" s="1"/>
      <c r="T1910" s="1"/>
      <c r="U1910" s="1"/>
      <c r="V1910" s="1"/>
      <c r="W1910" s="1"/>
      <c r="X1910" s="1"/>
      <c r="Y1910" s="1"/>
      <c r="Z1910" s="1"/>
      <c r="AA1910" s="1"/>
      <c r="AB1910" s="1"/>
      <c r="AC1910" s="1"/>
      <c r="AD1910" s="1"/>
      <c r="AE1910" s="1"/>
      <c r="AF1910" s="1"/>
      <c r="AG1910" s="1"/>
      <c r="AH1910" s="1"/>
      <c r="AI1910" s="1"/>
      <c r="AJ1910" s="1"/>
      <c r="AK1910" s="1"/>
      <c r="AL1910" s="1"/>
      <c r="AM1910" s="1"/>
      <c r="AN1910" s="1"/>
      <c r="AO1910" s="1"/>
      <c r="AP1910" s="1"/>
      <c r="AQ1910" s="1"/>
      <c r="AR1910" s="1"/>
      <c r="AS1910" s="1"/>
      <c r="AT1910" s="1"/>
      <c r="AU1910" s="1"/>
      <c r="AV1910" s="1"/>
      <c r="AW1910" s="1"/>
      <c r="AX1910" s="1"/>
      <c r="AY1910" s="1"/>
      <c r="AZ1910" s="1"/>
      <c r="BA1910" s="1"/>
      <c r="BB1910" s="1"/>
      <c r="BC1910" s="1"/>
      <c r="BD1910" s="1"/>
      <c r="BE1910" s="1"/>
      <c r="BF1910" s="1"/>
      <c r="BG1910" s="1"/>
      <c r="BH1910" s="1"/>
      <c r="BI1910" s="1"/>
      <c r="BJ1910" s="1"/>
      <c r="BK1910" s="1"/>
      <c r="BL1910" s="1"/>
      <c r="BM1910" s="1"/>
      <c r="BN1910" s="1"/>
      <c r="BO1910" s="1"/>
      <c r="BP1910" s="1"/>
      <c r="BQ1910" s="1"/>
      <c r="BR1910" s="1"/>
      <c r="BS1910" s="1"/>
      <c r="BT1910" s="1"/>
      <c r="BU1910" s="1"/>
      <c r="BV1910" s="1"/>
      <c r="BW1910" s="1"/>
      <c r="BX1910" s="1"/>
      <c r="BY1910" s="1"/>
      <c r="BZ1910" s="1"/>
      <c r="CA1910" s="1"/>
      <c r="CB1910" s="1"/>
      <c r="CC1910" s="1"/>
      <c r="CD1910" s="1"/>
      <c r="CE1910" s="1"/>
      <c r="CF1910" s="1"/>
      <c r="CG1910" s="1"/>
      <c r="CH1910" s="1"/>
      <c r="CI1910" s="1"/>
      <c r="CJ1910" s="1"/>
      <c r="CK1910" s="1"/>
      <c r="CL1910" s="1"/>
      <c r="CM1910" s="1"/>
      <c r="CN1910" s="1"/>
      <c r="CO1910" s="1"/>
      <c r="CP1910" s="1"/>
      <c r="CQ1910" s="1"/>
      <c r="CR1910" s="1"/>
      <c r="CS1910" s="1"/>
      <c r="CT1910" s="1"/>
      <c r="CU1910" s="1"/>
      <c r="CV1910" s="1"/>
      <c r="CW1910" s="1"/>
      <c r="CX1910" s="1"/>
      <c r="CY1910" s="1"/>
      <c r="CZ1910" s="1"/>
      <c r="DA1910" s="1"/>
      <c r="DB1910" s="1"/>
      <c r="DC1910" s="1"/>
      <c r="DD1910" s="1"/>
      <c r="DE1910" s="1"/>
      <c r="DF1910" s="1"/>
      <c r="DG1910" s="1"/>
      <c r="DH1910" s="1"/>
      <c r="DI1910" s="1"/>
      <c r="DJ1910" s="1"/>
      <c r="DK1910" s="1"/>
      <c r="DL1910" s="1"/>
      <c r="DM1910" s="1"/>
      <c r="DN1910" s="1"/>
      <c r="DO1910" s="1"/>
      <c r="DP1910" s="1"/>
      <c r="DQ1910" s="1"/>
      <c r="DR1910" s="1"/>
      <c r="DS1910" s="1"/>
      <c r="DT1910" s="1"/>
      <c r="DU1910" s="1"/>
      <c r="DV1910" s="1"/>
      <c r="DW1910" s="1"/>
      <c r="DX1910" s="1"/>
      <c r="DY1910" s="1"/>
      <c r="DZ1910" s="1"/>
      <c r="EA1910" s="1"/>
      <c r="EB1910" s="1"/>
      <c r="EC1910" s="1"/>
      <c r="ED1910" s="1"/>
      <c r="EE1910" s="1"/>
      <c r="EF1910" s="1"/>
      <c r="EG1910" s="1"/>
      <c r="EH1910" s="1"/>
      <c r="EI1910" s="1"/>
      <c r="EJ1910" s="1"/>
      <c r="EK1910" s="1"/>
      <c r="EL1910" s="1"/>
      <c r="EM1910" s="1"/>
      <c r="EN1910" s="1"/>
      <c r="EO1910" s="1"/>
      <c r="EP1910" s="1"/>
      <c r="EQ1910" s="1"/>
      <c r="ER1910" s="1"/>
      <c r="ES1910" s="1"/>
      <c r="ET1910" s="1"/>
      <c r="EU1910" s="1"/>
      <c r="EV1910" s="1"/>
      <c r="EW1910" s="1"/>
      <c r="EX1910" s="1"/>
      <c r="EY1910" s="1"/>
      <c r="EZ1910" s="1"/>
      <c r="FA1910" s="1"/>
      <c r="FB1910" s="1"/>
      <c r="FC1910" s="1"/>
      <c r="FD1910" s="1"/>
      <c r="FE1910" s="1"/>
      <c r="FF1910" s="1"/>
      <c r="FG1910" s="1"/>
      <c r="FH1910" s="1"/>
      <c r="FI1910" s="1"/>
      <c r="FJ1910" s="1"/>
      <c r="FK1910" s="1"/>
      <c r="FL1910" s="1"/>
      <c r="FM1910" s="1"/>
      <c r="FN1910" s="1"/>
      <c r="FO1910" s="1"/>
      <c r="FP1910" s="1"/>
      <c r="FQ1910" s="1"/>
      <c r="FR1910" s="1"/>
      <c r="FS1910" s="1"/>
      <c r="FT1910" s="1"/>
      <c r="FU1910" s="1"/>
      <c r="FV1910" s="1"/>
      <c r="FW1910" s="1"/>
      <c r="FX1910" s="1"/>
      <c r="FY1910" s="1"/>
      <c r="FZ1910" s="1"/>
      <c r="GA1910" s="1"/>
      <c r="GB1910" s="1"/>
      <c r="GC1910" s="1"/>
      <c r="GD1910" s="1"/>
      <c r="GE1910" s="1"/>
      <c r="GF1910" s="1"/>
      <c r="GG1910" s="1"/>
    </row>
    <row r="1911" spans="2:189" s="9" customFormat="1" ht="31.5" customHeight="1" x14ac:dyDescent="0.25">
      <c r="B1911" s="71" t="s">
        <v>1256</v>
      </c>
      <c r="C1911" s="17" t="s">
        <v>244</v>
      </c>
      <c r="D1911" s="25">
        <v>198</v>
      </c>
      <c r="E1911" s="5" t="s">
        <v>1169</v>
      </c>
      <c r="F1911" s="82">
        <v>45867</v>
      </c>
      <c r="G1911" s="67"/>
      <c r="H1911" s="1"/>
      <c r="I1911" s="1"/>
      <c r="J1911" s="1"/>
      <c r="K1911" s="1"/>
      <c r="L1911" s="1"/>
      <c r="M1911" s="1"/>
      <c r="N1911" s="1"/>
      <c r="O1911" s="1"/>
      <c r="P1911" s="1"/>
      <c r="Q1911" s="1"/>
      <c r="R1911" s="1"/>
      <c r="S1911" s="1"/>
      <c r="T1911" s="1"/>
      <c r="U1911" s="1"/>
      <c r="V1911" s="1"/>
      <c r="W1911" s="1"/>
      <c r="X1911" s="1"/>
      <c r="Y1911" s="1"/>
      <c r="Z1911" s="1"/>
      <c r="AA1911" s="1"/>
      <c r="AB1911" s="1"/>
      <c r="AC1911" s="1"/>
      <c r="AD1911" s="1"/>
      <c r="AE1911" s="1"/>
      <c r="AF1911" s="1"/>
      <c r="AG1911" s="1"/>
      <c r="AH1911" s="1"/>
      <c r="AI1911" s="1"/>
      <c r="AJ1911" s="1"/>
      <c r="AK1911" s="1"/>
      <c r="AL1911" s="1"/>
      <c r="AM1911" s="1"/>
      <c r="AN1911" s="1"/>
      <c r="AO1911" s="1"/>
      <c r="AP1911" s="1"/>
      <c r="AQ1911" s="1"/>
      <c r="AR1911" s="1"/>
      <c r="AS1911" s="1"/>
      <c r="AT1911" s="1"/>
      <c r="AU1911" s="1"/>
      <c r="AV1911" s="1"/>
      <c r="AW1911" s="1"/>
      <c r="AX1911" s="1"/>
      <c r="AY1911" s="1"/>
      <c r="AZ1911" s="1"/>
      <c r="BA1911" s="1"/>
      <c r="BB1911" s="1"/>
      <c r="BC1911" s="1"/>
      <c r="BD1911" s="1"/>
      <c r="BE1911" s="1"/>
      <c r="BF1911" s="1"/>
      <c r="BG1911" s="1"/>
      <c r="BH1911" s="1"/>
      <c r="BI1911" s="1"/>
      <c r="BJ1911" s="1"/>
      <c r="BK1911" s="1"/>
      <c r="BL1911" s="1"/>
      <c r="BM1911" s="1"/>
      <c r="BN1911" s="1"/>
      <c r="BO1911" s="1"/>
      <c r="BP1911" s="1"/>
      <c r="BQ1911" s="1"/>
      <c r="BR1911" s="1"/>
      <c r="BS1911" s="1"/>
      <c r="BT1911" s="1"/>
      <c r="BU1911" s="1"/>
      <c r="BV1911" s="1"/>
      <c r="BW1911" s="1"/>
      <c r="BX1911" s="1"/>
      <c r="BY1911" s="1"/>
      <c r="BZ1911" s="1"/>
      <c r="CA1911" s="1"/>
      <c r="CB1911" s="1"/>
      <c r="CC1911" s="1"/>
      <c r="CD1911" s="1"/>
      <c r="CE1911" s="1"/>
      <c r="CF1911" s="1"/>
      <c r="CG1911" s="1"/>
      <c r="CH1911" s="1"/>
      <c r="CI1911" s="1"/>
      <c r="CJ1911" s="1"/>
      <c r="CK1911" s="1"/>
      <c r="CL1911" s="1"/>
      <c r="CM1911" s="1"/>
      <c r="CN1911" s="1"/>
      <c r="CO1911" s="1"/>
      <c r="CP1911" s="1"/>
      <c r="CQ1911" s="1"/>
      <c r="CR1911" s="1"/>
      <c r="CS1911" s="1"/>
      <c r="CT1911" s="1"/>
      <c r="CU1911" s="1"/>
      <c r="CV1911" s="1"/>
      <c r="CW1911" s="1"/>
      <c r="CX1911" s="1"/>
      <c r="CY1911" s="1"/>
      <c r="CZ1911" s="1"/>
      <c r="DA1911" s="1"/>
      <c r="DB1911" s="1"/>
      <c r="DC1911" s="1"/>
      <c r="DD1911" s="1"/>
      <c r="DE1911" s="1"/>
      <c r="DF1911" s="1"/>
      <c r="DG1911" s="1"/>
      <c r="DH1911" s="1"/>
      <c r="DI1911" s="1"/>
      <c r="DJ1911" s="1"/>
      <c r="DK1911" s="1"/>
      <c r="DL1911" s="1"/>
      <c r="DM1911" s="1"/>
      <c r="DN1911" s="1"/>
      <c r="DO1911" s="1"/>
      <c r="DP1911" s="1"/>
      <c r="DQ1911" s="1"/>
      <c r="DR1911" s="1"/>
      <c r="DS1911" s="1"/>
      <c r="DT1911" s="1"/>
      <c r="DU1911" s="1"/>
      <c r="DV1911" s="1"/>
      <c r="DW1911" s="1"/>
      <c r="DX1911" s="1"/>
      <c r="DY1911" s="1"/>
      <c r="DZ1911" s="1"/>
      <c r="EA1911" s="1"/>
      <c r="EB1911" s="1"/>
      <c r="EC1911" s="1"/>
      <c r="ED1911" s="1"/>
      <c r="EE1911" s="1"/>
      <c r="EF1911" s="1"/>
      <c r="EG1911" s="1"/>
      <c r="EH1911" s="1"/>
      <c r="EI1911" s="1"/>
      <c r="EJ1911" s="1"/>
      <c r="EK1911" s="1"/>
      <c r="EL1911" s="1"/>
      <c r="EM1911" s="1"/>
      <c r="EN1911" s="1"/>
      <c r="EO1911" s="1"/>
      <c r="EP1911" s="1"/>
      <c r="EQ1911" s="1"/>
      <c r="ER1911" s="1"/>
      <c r="ES1911" s="1"/>
      <c r="ET1911" s="1"/>
      <c r="EU1911" s="1"/>
      <c r="EV1911" s="1"/>
      <c r="EW1911" s="1"/>
      <c r="EX1911" s="1"/>
      <c r="EY1911" s="1"/>
      <c r="EZ1911" s="1"/>
      <c r="FA1911" s="1"/>
      <c r="FB1911" s="1"/>
      <c r="FC1911" s="1"/>
      <c r="FD1911" s="1"/>
      <c r="FE1911" s="1"/>
      <c r="FF1911" s="1"/>
      <c r="FG1911" s="1"/>
      <c r="FH1911" s="1"/>
      <c r="FI1911" s="1"/>
      <c r="FJ1911" s="1"/>
      <c r="FK1911" s="1"/>
      <c r="FL1911" s="1"/>
      <c r="FM1911" s="1"/>
      <c r="FN1911" s="1"/>
      <c r="FO1911" s="1"/>
      <c r="FP1911" s="1"/>
      <c r="FQ1911" s="1"/>
      <c r="FR1911" s="1"/>
      <c r="FS1911" s="1"/>
      <c r="FT1911" s="1"/>
      <c r="FU1911" s="1"/>
      <c r="FV1911" s="1"/>
      <c r="FW1911" s="1"/>
      <c r="FX1911" s="1"/>
      <c r="FY1911" s="1"/>
      <c r="FZ1911" s="1"/>
      <c r="GA1911" s="1"/>
      <c r="GB1911" s="1"/>
      <c r="GC1911" s="1"/>
      <c r="GD1911" s="1"/>
      <c r="GE1911" s="1"/>
      <c r="GF1911" s="1"/>
      <c r="GG1911" s="1"/>
    </row>
    <row r="1912" spans="2:189" s="9" customFormat="1" ht="31.5" customHeight="1" x14ac:dyDescent="0.25">
      <c r="B1912" s="71" t="s">
        <v>2173</v>
      </c>
      <c r="C1912" s="17" t="s">
        <v>36</v>
      </c>
      <c r="D1912" s="25" t="s">
        <v>308</v>
      </c>
      <c r="E1912" s="5" t="s">
        <v>3</v>
      </c>
      <c r="F1912" s="82">
        <v>45881</v>
      </c>
      <c r="G1912" s="59"/>
      <c r="H1912" s="1"/>
      <c r="I1912" s="1"/>
      <c r="J1912" s="1"/>
      <c r="K1912" s="1"/>
      <c r="L1912" s="1"/>
      <c r="M1912" s="1"/>
      <c r="N1912" s="1"/>
      <c r="O1912" s="1"/>
      <c r="P1912" s="1"/>
      <c r="Q1912" s="1"/>
      <c r="R1912" s="1"/>
      <c r="S1912" s="1"/>
      <c r="T1912" s="1"/>
      <c r="U1912" s="1"/>
      <c r="V1912" s="1"/>
      <c r="W1912" s="1"/>
      <c r="X1912" s="1"/>
      <c r="Y1912" s="1"/>
      <c r="Z1912" s="1"/>
      <c r="AA1912" s="1"/>
      <c r="AB1912" s="1"/>
      <c r="AC1912" s="1"/>
      <c r="AD1912" s="1"/>
      <c r="AE1912" s="1"/>
      <c r="AF1912" s="1"/>
      <c r="AG1912" s="1"/>
      <c r="AH1912" s="1"/>
      <c r="AI1912" s="1"/>
      <c r="AJ1912" s="1"/>
      <c r="AK1912" s="1"/>
      <c r="AL1912" s="1"/>
      <c r="AM1912" s="1"/>
      <c r="AN1912" s="1"/>
      <c r="AO1912" s="1"/>
      <c r="AP1912" s="1"/>
      <c r="AQ1912" s="1"/>
      <c r="AR1912" s="1"/>
      <c r="AS1912" s="1"/>
      <c r="AT1912" s="1"/>
      <c r="AU1912" s="1"/>
      <c r="AV1912" s="1"/>
      <c r="AW1912" s="1"/>
      <c r="AX1912" s="1"/>
      <c r="AY1912" s="1"/>
      <c r="AZ1912" s="1"/>
      <c r="BA1912" s="1"/>
      <c r="BB1912" s="1"/>
      <c r="BC1912" s="1"/>
      <c r="BD1912" s="1"/>
      <c r="BE1912" s="1"/>
      <c r="BF1912" s="1"/>
      <c r="BG1912" s="1"/>
      <c r="BH1912" s="1"/>
      <c r="BI1912" s="1"/>
      <c r="BJ1912" s="1"/>
      <c r="BK1912" s="1"/>
      <c r="BL1912" s="1"/>
      <c r="BM1912" s="1"/>
      <c r="BN1912" s="1"/>
      <c r="BO1912" s="1"/>
      <c r="BP1912" s="1"/>
      <c r="BQ1912" s="1"/>
      <c r="BR1912" s="1"/>
      <c r="BS1912" s="1"/>
      <c r="BT1912" s="1"/>
      <c r="BU1912" s="1"/>
      <c r="BV1912" s="1"/>
      <c r="BW1912" s="1"/>
      <c r="BX1912" s="1"/>
      <c r="BY1912" s="1"/>
      <c r="BZ1912" s="1"/>
      <c r="CA1912" s="1"/>
      <c r="CB1912" s="1"/>
      <c r="CC1912" s="1"/>
      <c r="CD1912" s="1"/>
      <c r="CE1912" s="1"/>
      <c r="CF1912" s="1"/>
      <c r="CG1912" s="1"/>
      <c r="CH1912" s="1"/>
      <c r="CI1912" s="1"/>
      <c r="CJ1912" s="1"/>
      <c r="CK1912" s="1"/>
      <c r="CL1912" s="1"/>
      <c r="CM1912" s="1"/>
      <c r="CN1912" s="1"/>
      <c r="CO1912" s="1"/>
      <c r="CP1912" s="1"/>
      <c r="CQ1912" s="1"/>
      <c r="CR1912" s="1"/>
      <c r="CS1912" s="1"/>
      <c r="CT1912" s="1"/>
      <c r="CU1912" s="1"/>
      <c r="CV1912" s="1"/>
      <c r="CW1912" s="1"/>
      <c r="CX1912" s="1"/>
      <c r="CY1912" s="1"/>
      <c r="CZ1912" s="1"/>
      <c r="DA1912" s="1"/>
      <c r="DB1912" s="1"/>
      <c r="DC1912" s="1"/>
      <c r="DD1912" s="1"/>
      <c r="DE1912" s="1"/>
      <c r="DF1912" s="1"/>
      <c r="DG1912" s="1"/>
      <c r="DH1912" s="1"/>
      <c r="DI1912" s="1"/>
      <c r="DJ1912" s="1"/>
      <c r="DK1912" s="1"/>
      <c r="DL1912" s="1"/>
      <c r="DM1912" s="1"/>
      <c r="DN1912" s="1"/>
      <c r="DO1912" s="1"/>
      <c r="DP1912" s="1"/>
      <c r="DQ1912" s="1"/>
      <c r="DR1912" s="1"/>
      <c r="DS1912" s="1"/>
      <c r="DT1912" s="1"/>
      <c r="DU1912" s="1"/>
      <c r="DV1912" s="1"/>
      <c r="DW1912" s="1"/>
      <c r="DX1912" s="1"/>
      <c r="DY1912" s="1"/>
      <c r="DZ1912" s="1"/>
      <c r="EA1912" s="1"/>
      <c r="EB1912" s="1"/>
      <c r="EC1912" s="1"/>
      <c r="ED1912" s="1"/>
      <c r="EE1912" s="1"/>
      <c r="EF1912" s="1"/>
      <c r="EG1912" s="1"/>
      <c r="EH1912" s="1"/>
      <c r="EI1912" s="1"/>
      <c r="EJ1912" s="1"/>
      <c r="EK1912" s="1"/>
      <c r="EL1912" s="1"/>
      <c r="EM1912" s="1"/>
      <c r="EN1912" s="1"/>
      <c r="EO1912" s="1"/>
      <c r="EP1912" s="1"/>
      <c r="EQ1912" s="1"/>
      <c r="ER1912" s="1"/>
      <c r="ES1912" s="1"/>
      <c r="ET1912" s="1"/>
      <c r="EU1912" s="1"/>
      <c r="EV1912" s="1"/>
      <c r="EW1912" s="1"/>
      <c r="EX1912" s="1"/>
      <c r="EY1912" s="1"/>
      <c r="EZ1912" s="1"/>
      <c r="FA1912" s="1"/>
      <c r="FB1912" s="1"/>
      <c r="FC1912" s="1"/>
      <c r="FD1912" s="1"/>
      <c r="FE1912" s="1"/>
      <c r="FF1912" s="1"/>
      <c r="FG1912" s="1"/>
      <c r="FH1912" s="1"/>
      <c r="FI1912" s="1"/>
      <c r="FJ1912" s="1"/>
      <c r="FK1912" s="1"/>
      <c r="FL1912" s="1"/>
      <c r="FM1912" s="1"/>
      <c r="FN1912" s="1"/>
      <c r="FO1912" s="1"/>
      <c r="FP1912" s="1"/>
      <c r="FQ1912" s="1"/>
      <c r="FR1912" s="1"/>
      <c r="FS1912" s="1"/>
      <c r="FT1912" s="1"/>
      <c r="FU1912" s="1"/>
      <c r="FV1912" s="1"/>
      <c r="FW1912" s="1"/>
      <c r="FX1912" s="1"/>
      <c r="FY1912" s="1"/>
      <c r="FZ1912" s="1"/>
      <c r="GA1912" s="1"/>
      <c r="GB1912" s="1"/>
      <c r="GC1912" s="1"/>
      <c r="GD1912" s="1"/>
      <c r="GE1912" s="1"/>
      <c r="GF1912" s="1"/>
      <c r="GG1912" s="1"/>
    </row>
    <row r="1913" spans="2:189" s="9" customFormat="1" ht="31.5" hidden="1" customHeight="1" x14ac:dyDescent="0.25">
      <c r="B1913" s="14" t="s">
        <v>1778</v>
      </c>
      <c r="C1913" s="17" t="s">
        <v>244</v>
      </c>
      <c r="D1913" s="25">
        <v>194</v>
      </c>
      <c r="E1913" s="5" t="s">
        <v>1183</v>
      </c>
      <c r="F1913" s="26">
        <v>45818</v>
      </c>
      <c r="G1913" s="59"/>
      <c r="H1913" s="1"/>
      <c r="I1913" s="1"/>
      <c r="J1913" s="1"/>
      <c r="K1913" s="1"/>
      <c r="L1913" s="1"/>
      <c r="M1913" s="1"/>
      <c r="N1913" s="1"/>
      <c r="O1913" s="1"/>
      <c r="P1913" s="1"/>
      <c r="Q1913" s="1"/>
      <c r="R1913" s="1"/>
      <c r="S1913" s="1"/>
      <c r="T1913" s="1"/>
      <c r="U1913" s="1"/>
      <c r="V1913" s="1"/>
      <c r="W1913" s="1"/>
      <c r="X1913" s="1"/>
      <c r="Y1913" s="1"/>
      <c r="Z1913" s="1"/>
      <c r="AA1913" s="1"/>
      <c r="AB1913" s="1"/>
      <c r="AC1913" s="1"/>
      <c r="AD1913" s="1"/>
      <c r="AE1913" s="1"/>
      <c r="AF1913" s="1"/>
      <c r="AG1913" s="1"/>
      <c r="AH1913" s="1"/>
      <c r="AI1913" s="1"/>
      <c r="AJ1913" s="1"/>
      <c r="AK1913" s="1"/>
      <c r="AL1913" s="1"/>
      <c r="AM1913" s="1"/>
      <c r="AN1913" s="1"/>
      <c r="AO1913" s="1"/>
      <c r="AP1913" s="1"/>
      <c r="AQ1913" s="1"/>
      <c r="AR1913" s="1"/>
      <c r="AS1913" s="1"/>
      <c r="AT1913" s="1"/>
      <c r="AU1913" s="1"/>
      <c r="AV1913" s="1"/>
      <c r="AW1913" s="1"/>
      <c r="AX1913" s="1"/>
      <c r="AY1913" s="1"/>
      <c r="AZ1913" s="1"/>
      <c r="BA1913" s="1"/>
      <c r="BB1913" s="1"/>
      <c r="BC1913" s="1"/>
      <c r="BD1913" s="1"/>
      <c r="BE1913" s="1"/>
      <c r="BF1913" s="1"/>
      <c r="BG1913" s="1"/>
      <c r="BH1913" s="1"/>
      <c r="BI1913" s="1"/>
      <c r="BJ1913" s="1"/>
      <c r="BK1913" s="1"/>
      <c r="BL1913" s="1"/>
      <c r="BM1913" s="1"/>
      <c r="BN1913" s="1"/>
      <c r="BO1913" s="1"/>
      <c r="BP1913" s="1"/>
      <c r="BQ1913" s="1"/>
      <c r="BR1913" s="1"/>
      <c r="BS1913" s="1"/>
      <c r="BT1913" s="1"/>
      <c r="BU1913" s="1"/>
      <c r="BV1913" s="1"/>
      <c r="BW1913" s="1"/>
      <c r="BX1913" s="1"/>
      <c r="BY1913" s="1"/>
      <c r="BZ1913" s="1"/>
      <c r="CA1913" s="1"/>
      <c r="CB1913" s="1"/>
      <c r="CC1913" s="1"/>
      <c r="CD1913" s="1"/>
      <c r="CE1913" s="1"/>
      <c r="CF1913" s="1"/>
      <c r="CG1913" s="1"/>
      <c r="CH1913" s="1"/>
      <c r="CI1913" s="1"/>
      <c r="CJ1913" s="1"/>
      <c r="CK1913" s="1"/>
      <c r="CL1913" s="1"/>
      <c r="CM1913" s="1"/>
      <c r="CN1913" s="1"/>
      <c r="CO1913" s="1"/>
      <c r="CP1913" s="1"/>
      <c r="CQ1913" s="1"/>
      <c r="CR1913" s="1"/>
      <c r="CS1913" s="1"/>
      <c r="CT1913" s="1"/>
      <c r="CU1913" s="1"/>
      <c r="CV1913" s="1"/>
      <c r="CW1913" s="1"/>
      <c r="CX1913" s="1"/>
      <c r="CY1913" s="1"/>
      <c r="CZ1913" s="1"/>
      <c r="DA1913" s="1"/>
      <c r="DB1913" s="1"/>
      <c r="DC1913" s="1"/>
      <c r="DD1913" s="1"/>
      <c r="DE1913" s="1"/>
      <c r="DF1913" s="1"/>
      <c r="DG1913" s="1"/>
      <c r="DH1913" s="1"/>
      <c r="DI1913" s="1"/>
      <c r="DJ1913" s="1"/>
      <c r="DK1913" s="1"/>
      <c r="DL1913" s="1"/>
      <c r="DM1913" s="1"/>
      <c r="DN1913" s="1"/>
      <c r="DO1913" s="1"/>
      <c r="DP1913" s="1"/>
      <c r="DQ1913" s="1"/>
      <c r="DR1913" s="1"/>
      <c r="DS1913" s="1"/>
      <c r="DT1913" s="1"/>
      <c r="DU1913" s="1"/>
      <c r="DV1913" s="1"/>
      <c r="DW1913" s="1"/>
      <c r="DX1913" s="1"/>
      <c r="DY1913" s="1"/>
      <c r="DZ1913" s="1"/>
      <c r="EA1913" s="1"/>
      <c r="EB1913" s="1"/>
      <c r="EC1913" s="1"/>
      <c r="ED1913" s="1"/>
      <c r="EE1913" s="1"/>
      <c r="EF1913" s="1"/>
      <c r="EG1913" s="1"/>
      <c r="EH1913" s="1"/>
      <c r="EI1913" s="1"/>
      <c r="EJ1913" s="1"/>
      <c r="EK1913" s="1"/>
      <c r="EL1913" s="1"/>
      <c r="EM1913" s="1"/>
      <c r="EN1913" s="1"/>
      <c r="EO1913" s="1"/>
      <c r="EP1913" s="1"/>
      <c r="EQ1913" s="1"/>
      <c r="ER1913" s="1"/>
      <c r="ES1913" s="1"/>
      <c r="ET1913" s="1"/>
      <c r="EU1913" s="1"/>
      <c r="EV1913" s="1"/>
      <c r="EW1913" s="1"/>
      <c r="EX1913" s="1"/>
      <c r="EY1913" s="1"/>
      <c r="EZ1913" s="1"/>
      <c r="FA1913" s="1"/>
      <c r="FB1913" s="1"/>
      <c r="FC1913" s="1"/>
      <c r="FD1913" s="1"/>
      <c r="FE1913" s="1"/>
      <c r="FF1913" s="1"/>
      <c r="FG1913" s="1"/>
      <c r="FH1913" s="1"/>
      <c r="FI1913" s="1"/>
      <c r="FJ1913" s="1"/>
      <c r="FK1913" s="1"/>
      <c r="FL1913" s="1"/>
      <c r="FM1913" s="1"/>
      <c r="FN1913" s="1"/>
      <c r="FO1913" s="1"/>
      <c r="FP1913" s="1"/>
      <c r="FQ1913" s="1"/>
      <c r="FR1913" s="1"/>
      <c r="FS1913" s="1"/>
      <c r="FT1913" s="1"/>
      <c r="FU1913" s="1"/>
      <c r="FV1913" s="1"/>
      <c r="FW1913" s="1"/>
      <c r="FX1913" s="1"/>
      <c r="FY1913" s="1"/>
      <c r="FZ1913" s="1"/>
      <c r="GA1913" s="1"/>
      <c r="GB1913" s="1"/>
      <c r="GC1913" s="1"/>
      <c r="GD1913" s="1"/>
      <c r="GE1913" s="1"/>
      <c r="GF1913" s="1"/>
      <c r="GG1913" s="1"/>
    </row>
    <row r="1914" spans="2:189" s="9" customFormat="1" ht="31.5" hidden="1" customHeight="1" x14ac:dyDescent="0.25">
      <c r="B1914" s="16" t="s">
        <v>56</v>
      </c>
      <c r="C1914" s="18" t="s">
        <v>176</v>
      </c>
      <c r="D1914" s="25">
        <v>62</v>
      </c>
      <c r="E1914" s="5" t="s">
        <v>1183</v>
      </c>
      <c r="F1914" s="26">
        <v>45819</v>
      </c>
      <c r="G1914" s="62"/>
      <c r="H1914" s="1"/>
      <c r="I1914" s="1"/>
      <c r="J1914" s="1"/>
      <c r="K1914" s="1"/>
      <c r="L1914" s="1"/>
      <c r="M1914" s="1"/>
      <c r="N1914" s="1"/>
      <c r="O1914" s="1"/>
      <c r="P1914" s="1"/>
      <c r="Q1914" s="1"/>
      <c r="R1914" s="1"/>
      <c r="S1914" s="1"/>
      <c r="T1914" s="1"/>
      <c r="U1914" s="1"/>
      <c r="V1914" s="1"/>
      <c r="W1914" s="1"/>
      <c r="X1914" s="1"/>
      <c r="Y1914" s="1"/>
      <c r="Z1914" s="1"/>
      <c r="AA1914" s="1"/>
      <c r="AB1914" s="1"/>
      <c r="AC1914" s="1"/>
      <c r="AD1914" s="1"/>
      <c r="AE1914" s="1"/>
      <c r="AF1914" s="1"/>
      <c r="AG1914" s="1"/>
      <c r="AH1914" s="1"/>
      <c r="AI1914" s="1"/>
      <c r="AJ1914" s="1"/>
      <c r="AK1914" s="1"/>
      <c r="AL1914" s="1"/>
      <c r="AM1914" s="1"/>
      <c r="AN1914" s="1"/>
      <c r="AO1914" s="1"/>
      <c r="AP1914" s="1"/>
      <c r="AQ1914" s="1"/>
      <c r="AR1914" s="1"/>
      <c r="AS1914" s="1"/>
      <c r="AT1914" s="1"/>
      <c r="AU1914" s="1"/>
      <c r="AV1914" s="1"/>
      <c r="AW1914" s="1"/>
      <c r="AX1914" s="1"/>
      <c r="AY1914" s="1"/>
      <c r="AZ1914" s="1"/>
      <c r="BA1914" s="1"/>
      <c r="BB1914" s="1"/>
      <c r="BC1914" s="1"/>
      <c r="BD1914" s="1"/>
      <c r="BE1914" s="1"/>
      <c r="BF1914" s="1"/>
      <c r="BG1914" s="1"/>
      <c r="BH1914" s="1"/>
      <c r="BI1914" s="1"/>
      <c r="BJ1914" s="1"/>
      <c r="BK1914" s="1"/>
      <c r="BL1914" s="1"/>
      <c r="BM1914" s="1"/>
      <c r="BN1914" s="1"/>
      <c r="BO1914" s="1"/>
      <c r="BP1914" s="1"/>
      <c r="BQ1914" s="1"/>
      <c r="BR1914" s="1"/>
      <c r="BS1914" s="1"/>
      <c r="BT1914" s="1"/>
      <c r="BU1914" s="1"/>
      <c r="BV1914" s="1"/>
      <c r="BW1914" s="1"/>
      <c r="BX1914" s="1"/>
      <c r="BY1914" s="1"/>
      <c r="BZ1914" s="1"/>
      <c r="CA1914" s="1"/>
      <c r="CB1914" s="1"/>
      <c r="CC1914" s="1"/>
      <c r="CD1914" s="1"/>
      <c r="CE1914" s="1"/>
      <c r="CF1914" s="1"/>
      <c r="CG1914" s="1"/>
      <c r="CH1914" s="1"/>
      <c r="CI1914" s="1"/>
      <c r="CJ1914" s="1"/>
      <c r="CK1914" s="1"/>
      <c r="CL1914" s="1"/>
      <c r="CM1914" s="1"/>
      <c r="CN1914" s="1"/>
      <c r="CO1914" s="1"/>
      <c r="CP1914" s="1"/>
      <c r="CQ1914" s="1"/>
      <c r="CR1914" s="1"/>
      <c r="CS1914" s="1"/>
      <c r="CT1914" s="1"/>
      <c r="CU1914" s="1"/>
      <c r="CV1914" s="1"/>
      <c r="CW1914" s="1"/>
      <c r="CX1914" s="1"/>
      <c r="CY1914" s="1"/>
      <c r="CZ1914" s="1"/>
      <c r="DA1914" s="1"/>
      <c r="DB1914" s="1"/>
      <c r="DC1914" s="1"/>
      <c r="DD1914" s="1"/>
      <c r="DE1914" s="1"/>
      <c r="DF1914" s="1"/>
      <c r="DG1914" s="1"/>
      <c r="DH1914" s="1"/>
      <c r="DI1914" s="1"/>
      <c r="DJ1914" s="1"/>
      <c r="DK1914" s="1"/>
      <c r="DL1914" s="1"/>
      <c r="DM1914" s="1"/>
      <c r="DN1914" s="1"/>
      <c r="DO1914" s="1"/>
      <c r="DP1914" s="1"/>
      <c r="DQ1914" s="1"/>
      <c r="DR1914" s="1"/>
      <c r="DS1914" s="1"/>
      <c r="DT1914" s="1"/>
      <c r="DU1914" s="1"/>
      <c r="DV1914" s="1"/>
      <c r="DW1914" s="1"/>
      <c r="DX1914" s="1"/>
      <c r="DY1914" s="1"/>
      <c r="DZ1914" s="1"/>
      <c r="EA1914" s="1"/>
      <c r="EB1914" s="1"/>
      <c r="EC1914" s="1"/>
      <c r="ED1914" s="1"/>
      <c r="EE1914" s="1"/>
      <c r="EF1914" s="1"/>
      <c r="EG1914" s="1"/>
      <c r="EH1914" s="1"/>
      <c r="EI1914" s="1"/>
      <c r="EJ1914" s="1"/>
      <c r="EK1914" s="1"/>
      <c r="EL1914" s="1"/>
      <c r="EM1914" s="1"/>
      <c r="EN1914" s="1"/>
      <c r="EO1914" s="1"/>
      <c r="EP1914" s="1"/>
      <c r="EQ1914" s="1"/>
      <c r="ER1914" s="1"/>
      <c r="ES1914" s="1"/>
      <c r="ET1914" s="1"/>
      <c r="EU1914" s="1"/>
      <c r="EV1914" s="1"/>
      <c r="EW1914" s="1"/>
      <c r="EX1914" s="1"/>
      <c r="EY1914" s="1"/>
      <c r="EZ1914" s="1"/>
      <c r="FA1914" s="1"/>
      <c r="FB1914" s="1"/>
      <c r="FC1914" s="1"/>
      <c r="FD1914" s="1"/>
      <c r="FE1914" s="1"/>
      <c r="FF1914" s="1"/>
      <c r="FG1914" s="1"/>
      <c r="FH1914" s="1"/>
      <c r="FI1914" s="1"/>
      <c r="FJ1914" s="1"/>
      <c r="FK1914" s="1"/>
      <c r="FL1914" s="1"/>
      <c r="FM1914" s="1"/>
      <c r="FN1914" s="1"/>
      <c r="FO1914" s="1"/>
      <c r="FP1914" s="1"/>
      <c r="FQ1914" s="1"/>
      <c r="FR1914" s="1"/>
      <c r="FS1914" s="1"/>
      <c r="FT1914" s="1"/>
      <c r="FU1914" s="1"/>
      <c r="FV1914" s="1"/>
      <c r="FW1914" s="1"/>
      <c r="FX1914" s="1"/>
      <c r="FY1914" s="1"/>
      <c r="FZ1914" s="1"/>
      <c r="GA1914" s="1"/>
      <c r="GB1914" s="1"/>
      <c r="GC1914" s="1"/>
      <c r="GD1914" s="1"/>
      <c r="GE1914" s="1"/>
      <c r="GF1914" s="1"/>
      <c r="GG1914" s="1"/>
    </row>
    <row r="1915" spans="2:189" s="9" customFormat="1" ht="31.5" customHeight="1" x14ac:dyDescent="0.25">
      <c r="B1915" s="71" t="s">
        <v>1521</v>
      </c>
      <c r="C1915" s="17" t="s">
        <v>179</v>
      </c>
      <c r="D1915" s="25" t="s">
        <v>273</v>
      </c>
      <c r="E1915" s="5" t="s">
        <v>1169</v>
      </c>
      <c r="F1915" s="82">
        <v>45902</v>
      </c>
      <c r="G1915" s="59"/>
      <c r="H1915" s="1"/>
      <c r="I1915" s="1"/>
      <c r="J1915" s="1"/>
      <c r="K1915" s="1"/>
      <c r="L1915" s="1"/>
      <c r="M1915" s="1"/>
      <c r="N1915" s="1"/>
      <c r="O1915" s="1"/>
      <c r="P1915" s="1"/>
      <c r="Q1915" s="1"/>
      <c r="R1915" s="1"/>
      <c r="S1915" s="1"/>
      <c r="T1915" s="1"/>
      <c r="U1915" s="1"/>
      <c r="V1915" s="1"/>
      <c r="W1915" s="1"/>
      <c r="X1915" s="1"/>
      <c r="Y1915" s="1"/>
      <c r="Z1915" s="1"/>
      <c r="AA1915" s="1"/>
      <c r="AB1915" s="1"/>
      <c r="AC1915" s="1"/>
      <c r="AD1915" s="1"/>
      <c r="AE1915" s="1"/>
      <c r="AF1915" s="1"/>
      <c r="AG1915" s="1"/>
      <c r="AH1915" s="1"/>
      <c r="AI1915" s="1"/>
      <c r="AJ1915" s="1"/>
      <c r="AK1915" s="1"/>
      <c r="AL1915" s="1"/>
      <c r="AM1915" s="1"/>
      <c r="AN1915" s="1"/>
      <c r="AO1915" s="1"/>
      <c r="AP1915" s="1"/>
      <c r="AQ1915" s="1"/>
      <c r="AR1915" s="1"/>
      <c r="AS1915" s="1"/>
      <c r="AT1915" s="1"/>
      <c r="AU1915" s="1"/>
      <c r="AV1915" s="1"/>
      <c r="AW1915" s="1"/>
      <c r="AX1915" s="1"/>
      <c r="AY1915" s="1"/>
      <c r="AZ1915" s="1"/>
      <c r="BA1915" s="1"/>
      <c r="BB1915" s="1"/>
      <c r="BC1915" s="1"/>
      <c r="BD1915" s="1"/>
      <c r="BE1915" s="1"/>
      <c r="BF1915" s="1"/>
      <c r="BG1915" s="1"/>
      <c r="BH1915" s="1"/>
      <c r="BI1915" s="1"/>
      <c r="BJ1915" s="1"/>
      <c r="BK1915" s="1"/>
      <c r="BL1915" s="1"/>
      <c r="BM1915" s="1"/>
      <c r="BN1915" s="1"/>
      <c r="BO1915" s="1"/>
      <c r="BP1915" s="1"/>
      <c r="BQ1915" s="1"/>
      <c r="BR1915" s="1"/>
      <c r="BS1915" s="1"/>
      <c r="BT1915" s="1"/>
      <c r="BU1915" s="1"/>
      <c r="BV1915" s="1"/>
      <c r="BW1915" s="1"/>
      <c r="BX1915" s="1"/>
      <c r="BY1915" s="1"/>
      <c r="BZ1915" s="1"/>
      <c r="CA1915" s="1"/>
      <c r="CB1915" s="1"/>
      <c r="CC1915" s="1"/>
      <c r="CD1915" s="1"/>
      <c r="CE1915" s="1"/>
      <c r="CF1915" s="1"/>
      <c r="CG1915" s="1"/>
      <c r="CH1915" s="1"/>
      <c r="CI1915" s="1"/>
      <c r="CJ1915" s="1"/>
      <c r="CK1915" s="1"/>
      <c r="CL1915" s="1"/>
      <c r="CM1915" s="1"/>
      <c r="CN1915" s="1"/>
      <c r="CO1915" s="1"/>
      <c r="CP1915" s="1"/>
      <c r="CQ1915" s="1"/>
      <c r="CR1915" s="1"/>
      <c r="CS1915" s="1"/>
      <c r="CT1915" s="1"/>
      <c r="CU1915" s="1"/>
      <c r="CV1915" s="1"/>
      <c r="CW1915" s="1"/>
      <c r="CX1915" s="1"/>
      <c r="CY1915" s="1"/>
      <c r="CZ1915" s="1"/>
      <c r="DA1915" s="1"/>
      <c r="DB1915" s="1"/>
      <c r="DC1915" s="1"/>
      <c r="DD1915" s="1"/>
      <c r="DE1915" s="1"/>
      <c r="DF1915" s="1"/>
      <c r="DG1915" s="1"/>
      <c r="DH1915" s="1"/>
      <c r="DI1915" s="1"/>
      <c r="DJ1915" s="1"/>
      <c r="DK1915" s="1"/>
      <c r="DL1915" s="1"/>
      <c r="DM1915" s="1"/>
      <c r="DN1915" s="1"/>
      <c r="DO1915" s="1"/>
      <c r="DP1915" s="1"/>
      <c r="DQ1915" s="1"/>
      <c r="DR1915" s="1"/>
      <c r="DS1915" s="1"/>
      <c r="DT1915" s="1"/>
      <c r="DU1915" s="1"/>
      <c r="DV1915" s="1"/>
      <c r="DW1915" s="1"/>
      <c r="DX1915" s="1"/>
      <c r="DY1915" s="1"/>
      <c r="DZ1915" s="1"/>
      <c r="EA1915" s="1"/>
      <c r="EB1915" s="1"/>
      <c r="EC1915" s="1"/>
      <c r="ED1915" s="1"/>
      <c r="EE1915" s="1"/>
      <c r="EF1915" s="1"/>
      <c r="EG1915" s="1"/>
      <c r="EH1915" s="1"/>
      <c r="EI1915" s="1"/>
      <c r="EJ1915" s="1"/>
      <c r="EK1915" s="1"/>
      <c r="EL1915" s="1"/>
      <c r="EM1915" s="1"/>
      <c r="EN1915" s="1"/>
      <c r="EO1915" s="1"/>
      <c r="EP1915" s="1"/>
      <c r="EQ1915" s="1"/>
      <c r="ER1915" s="1"/>
      <c r="ES1915" s="1"/>
      <c r="ET1915" s="1"/>
      <c r="EU1915" s="1"/>
      <c r="EV1915" s="1"/>
      <c r="EW1915" s="1"/>
      <c r="EX1915" s="1"/>
      <c r="EY1915" s="1"/>
      <c r="EZ1915" s="1"/>
      <c r="FA1915" s="1"/>
      <c r="FB1915" s="1"/>
      <c r="FC1915" s="1"/>
      <c r="FD1915" s="1"/>
      <c r="FE1915" s="1"/>
      <c r="FF1915" s="1"/>
      <c r="FG1915" s="1"/>
      <c r="FH1915" s="1"/>
      <c r="FI1915" s="1"/>
      <c r="FJ1915" s="1"/>
      <c r="FK1915" s="1"/>
      <c r="FL1915" s="1"/>
      <c r="FM1915" s="1"/>
      <c r="FN1915" s="1"/>
      <c r="FO1915" s="1"/>
      <c r="FP1915" s="1"/>
      <c r="FQ1915" s="1"/>
      <c r="FR1915" s="1"/>
      <c r="FS1915" s="1"/>
      <c r="FT1915" s="1"/>
      <c r="FU1915" s="1"/>
      <c r="FV1915" s="1"/>
      <c r="FW1915" s="1"/>
      <c r="FX1915" s="1"/>
      <c r="FY1915" s="1"/>
      <c r="FZ1915" s="1"/>
      <c r="GA1915" s="1"/>
      <c r="GB1915" s="1"/>
      <c r="GC1915" s="1"/>
      <c r="GD1915" s="1"/>
      <c r="GE1915" s="1"/>
      <c r="GF1915" s="1"/>
      <c r="GG1915" s="1"/>
    </row>
    <row r="1916" spans="2:189" s="9" customFormat="1" ht="31.5" hidden="1" customHeight="1" x14ac:dyDescent="0.25">
      <c r="B1916" s="16" t="s">
        <v>1392</v>
      </c>
      <c r="C1916" s="18" t="s">
        <v>178</v>
      </c>
      <c r="D1916" s="25">
        <v>425</v>
      </c>
      <c r="E1916" s="5" t="s">
        <v>1183</v>
      </c>
      <c r="F1916" s="26"/>
      <c r="G1916" s="59"/>
      <c r="H1916" s="6"/>
      <c r="I1916" s="6"/>
      <c r="J1916" s="6"/>
      <c r="K1916" s="6"/>
      <c r="L1916" s="6"/>
      <c r="M1916" s="6"/>
      <c r="N1916" s="6"/>
      <c r="O1916" s="6"/>
      <c r="P1916" s="6"/>
      <c r="Q1916" s="6"/>
      <c r="R1916" s="6"/>
      <c r="S1916" s="6"/>
      <c r="T1916" s="6"/>
      <c r="U1916" s="6"/>
      <c r="V1916" s="6"/>
      <c r="W1916" s="6"/>
      <c r="X1916" s="6"/>
      <c r="Y1916" s="6"/>
      <c r="Z1916" s="6"/>
      <c r="AA1916" s="6"/>
      <c r="AB1916" s="6"/>
      <c r="AC1916" s="6"/>
      <c r="AD1916" s="6"/>
      <c r="AE1916" s="6"/>
      <c r="AF1916" s="6"/>
      <c r="AG1916" s="6"/>
      <c r="AH1916" s="6"/>
      <c r="AI1916" s="6"/>
      <c r="AJ1916" s="6"/>
      <c r="AK1916" s="6"/>
      <c r="AL1916" s="6"/>
      <c r="AM1916" s="6"/>
      <c r="AN1916" s="6"/>
      <c r="AO1916" s="6"/>
      <c r="AP1916" s="6"/>
      <c r="AQ1916" s="6"/>
      <c r="AR1916" s="6"/>
      <c r="AS1916" s="6"/>
      <c r="AT1916" s="6"/>
      <c r="AU1916" s="6"/>
      <c r="AV1916" s="6"/>
      <c r="AW1916" s="6"/>
      <c r="AX1916" s="6"/>
      <c r="AY1916" s="6"/>
      <c r="AZ1916" s="6"/>
      <c r="BA1916" s="6"/>
      <c r="BB1916" s="6"/>
      <c r="BC1916" s="6"/>
      <c r="BD1916" s="6"/>
      <c r="BE1916" s="6"/>
      <c r="BF1916" s="6"/>
      <c r="BG1916" s="6"/>
      <c r="BH1916" s="6"/>
      <c r="BI1916" s="6"/>
      <c r="BJ1916" s="6"/>
      <c r="BK1916" s="6"/>
      <c r="BL1916" s="6"/>
      <c r="BM1916" s="6"/>
      <c r="BN1916" s="6"/>
      <c r="BO1916" s="6"/>
      <c r="BP1916" s="6"/>
      <c r="BQ1916" s="6"/>
      <c r="BR1916" s="6"/>
      <c r="BS1916" s="6"/>
      <c r="BT1916" s="6"/>
      <c r="BU1916" s="6"/>
      <c r="BV1916" s="6"/>
      <c r="BW1916" s="6"/>
      <c r="BX1916" s="6"/>
      <c r="BY1916" s="6"/>
      <c r="BZ1916" s="6"/>
      <c r="CA1916" s="6"/>
      <c r="CB1916" s="6"/>
      <c r="CC1916" s="6"/>
      <c r="CD1916" s="6"/>
      <c r="CE1916" s="6"/>
      <c r="CF1916" s="6"/>
      <c r="CG1916" s="6"/>
      <c r="CH1916" s="6"/>
      <c r="CI1916" s="6"/>
      <c r="CJ1916" s="6"/>
      <c r="CK1916" s="6"/>
      <c r="CL1916" s="6"/>
      <c r="CM1916" s="6"/>
      <c r="CN1916" s="6"/>
      <c r="CO1916" s="6"/>
      <c r="CP1916" s="6"/>
      <c r="CQ1916" s="6"/>
      <c r="CR1916" s="6"/>
      <c r="CS1916" s="6"/>
      <c r="CT1916" s="6"/>
      <c r="CU1916" s="6"/>
      <c r="CV1916" s="6"/>
      <c r="CW1916" s="6"/>
      <c r="CX1916" s="6"/>
      <c r="CY1916" s="6"/>
      <c r="CZ1916" s="6"/>
      <c r="DA1916" s="6"/>
      <c r="DB1916" s="6"/>
      <c r="DC1916" s="6"/>
      <c r="DD1916" s="6"/>
      <c r="DE1916" s="6"/>
      <c r="DF1916" s="6"/>
      <c r="DG1916" s="6"/>
      <c r="DH1916" s="6"/>
      <c r="DI1916" s="6"/>
      <c r="DJ1916" s="6"/>
      <c r="DK1916" s="6"/>
      <c r="DL1916" s="6"/>
      <c r="DM1916" s="6"/>
      <c r="DN1916" s="6"/>
      <c r="DO1916" s="6"/>
      <c r="DP1916" s="6"/>
      <c r="DQ1916" s="6"/>
      <c r="DR1916" s="6"/>
      <c r="DS1916" s="6"/>
      <c r="DT1916" s="6"/>
      <c r="DU1916" s="6"/>
      <c r="DV1916" s="6"/>
      <c r="DW1916" s="6"/>
      <c r="DX1916" s="6"/>
      <c r="DY1916" s="6"/>
      <c r="DZ1916" s="6"/>
      <c r="EA1916" s="6"/>
      <c r="EB1916" s="6"/>
      <c r="EC1916" s="6"/>
      <c r="ED1916" s="6"/>
      <c r="EE1916" s="6"/>
      <c r="EF1916" s="6"/>
      <c r="EG1916" s="6"/>
      <c r="EH1916" s="6"/>
      <c r="EI1916" s="6"/>
      <c r="EJ1916" s="6"/>
      <c r="EK1916" s="6"/>
      <c r="EL1916" s="6"/>
      <c r="EM1916" s="6"/>
      <c r="EN1916" s="6"/>
      <c r="EO1916" s="6"/>
      <c r="EP1916" s="6"/>
      <c r="EQ1916" s="6"/>
      <c r="ER1916" s="6"/>
      <c r="ES1916" s="6"/>
      <c r="ET1916" s="6"/>
      <c r="EU1916" s="6"/>
      <c r="EV1916" s="6"/>
      <c r="EW1916" s="6"/>
      <c r="EX1916" s="6"/>
      <c r="EY1916" s="6"/>
      <c r="EZ1916" s="6"/>
      <c r="FA1916" s="6"/>
      <c r="FB1916" s="6"/>
      <c r="FC1916" s="6"/>
      <c r="FD1916" s="6"/>
      <c r="FE1916" s="6"/>
      <c r="FF1916" s="6"/>
      <c r="FG1916" s="6"/>
      <c r="FH1916" s="6"/>
      <c r="FI1916" s="6"/>
      <c r="FJ1916" s="6"/>
      <c r="FK1916" s="6"/>
      <c r="FL1916" s="6"/>
      <c r="FM1916" s="6"/>
      <c r="FN1916" s="6"/>
      <c r="FO1916" s="6"/>
      <c r="FP1916" s="6"/>
      <c r="FQ1916" s="6"/>
      <c r="FR1916" s="6"/>
      <c r="FS1916" s="6"/>
      <c r="FT1916" s="6"/>
      <c r="FU1916" s="6"/>
      <c r="FV1916" s="6"/>
      <c r="FW1916" s="6"/>
      <c r="FX1916" s="6"/>
      <c r="FY1916" s="6"/>
      <c r="FZ1916" s="6"/>
      <c r="GA1916" s="6"/>
      <c r="GB1916" s="6"/>
      <c r="GC1916" s="6"/>
      <c r="GD1916" s="6"/>
      <c r="GE1916" s="6"/>
      <c r="GF1916" s="6"/>
      <c r="GG1916" s="6"/>
    </row>
    <row r="1917" spans="2:189" s="9" customFormat="1" ht="31.5" hidden="1" customHeight="1" x14ac:dyDescent="0.25">
      <c r="B1917" s="16" t="s">
        <v>1379</v>
      </c>
      <c r="C1917" s="18" t="s">
        <v>179</v>
      </c>
      <c r="D1917" s="25">
        <v>33</v>
      </c>
      <c r="E1917" s="5" t="s">
        <v>1183</v>
      </c>
      <c r="F1917" s="26">
        <v>45819</v>
      </c>
      <c r="G1917" s="59"/>
      <c r="H1917" s="1"/>
      <c r="I1917" s="1"/>
      <c r="J1917" s="1"/>
      <c r="K1917" s="1"/>
      <c r="L1917" s="1"/>
      <c r="M1917" s="1"/>
      <c r="N1917" s="1"/>
      <c r="O1917" s="1"/>
      <c r="P1917" s="1"/>
      <c r="Q1917" s="1"/>
      <c r="R1917" s="1"/>
      <c r="S1917" s="1"/>
      <c r="T1917" s="1"/>
      <c r="U1917" s="1"/>
      <c r="V1917" s="1"/>
      <c r="W1917" s="1"/>
      <c r="X1917" s="1"/>
      <c r="Y1917" s="1"/>
      <c r="Z1917" s="1"/>
      <c r="AA1917" s="1"/>
      <c r="AB1917" s="1"/>
      <c r="AC1917" s="1"/>
      <c r="AD1917" s="1"/>
      <c r="AE1917" s="1"/>
      <c r="AF1917" s="1"/>
      <c r="AG1917" s="1"/>
      <c r="AH1917" s="1"/>
      <c r="AI1917" s="1"/>
      <c r="AJ1917" s="1"/>
      <c r="AK1917" s="1"/>
      <c r="AL1917" s="1"/>
      <c r="AM1917" s="1"/>
      <c r="AN1917" s="1"/>
      <c r="AO1917" s="1"/>
      <c r="AP1917" s="1"/>
      <c r="AQ1917" s="1"/>
      <c r="AR1917" s="1"/>
      <c r="AS1917" s="1"/>
      <c r="AT1917" s="1"/>
      <c r="AU1917" s="1"/>
      <c r="AV1917" s="1"/>
      <c r="AW1917" s="1"/>
      <c r="AX1917" s="1"/>
      <c r="AY1917" s="1"/>
      <c r="AZ1917" s="1"/>
      <c r="BA1917" s="1"/>
      <c r="BB1917" s="1"/>
      <c r="BC1917" s="1"/>
      <c r="BD1917" s="1"/>
      <c r="BE1917" s="1"/>
      <c r="BF1917" s="1"/>
      <c r="BG1917" s="1"/>
      <c r="BH1917" s="1"/>
      <c r="BI1917" s="1"/>
      <c r="BJ1917" s="1"/>
      <c r="BK1917" s="1"/>
      <c r="BL1917" s="1"/>
      <c r="BM1917" s="1"/>
      <c r="BN1917" s="1"/>
      <c r="BO1917" s="1"/>
      <c r="BP1917" s="1"/>
      <c r="BQ1917" s="1"/>
      <c r="BR1917" s="1"/>
      <c r="BS1917" s="1"/>
      <c r="BT1917" s="1"/>
      <c r="BU1917" s="1"/>
      <c r="BV1917" s="1"/>
      <c r="BW1917" s="1"/>
      <c r="BX1917" s="1"/>
      <c r="BY1917" s="1"/>
      <c r="BZ1917" s="1"/>
      <c r="CA1917" s="1"/>
      <c r="CB1917" s="1"/>
      <c r="CC1917" s="1"/>
      <c r="CD1917" s="1"/>
      <c r="CE1917" s="1"/>
      <c r="CF1917" s="1"/>
      <c r="CG1917" s="1"/>
      <c r="CH1917" s="1"/>
      <c r="CI1917" s="1"/>
      <c r="CJ1917" s="1"/>
      <c r="CK1917" s="1"/>
      <c r="CL1917" s="1"/>
      <c r="CM1917" s="1"/>
      <c r="CN1917" s="1"/>
      <c r="CO1917" s="1"/>
      <c r="CP1917" s="1"/>
      <c r="CQ1917" s="1"/>
      <c r="CR1917" s="1"/>
      <c r="CS1917" s="1"/>
      <c r="CT1917" s="1"/>
      <c r="CU1917" s="1"/>
      <c r="CV1917" s="1"/>
      <c r="CW1917" s="1"/>
      <c r="CX1917" s="1"/>
      <c r="CY1917" s="1"/>
      <c r="CZ1917" s="1"/>
      <c r="DA1917" s="1"/>
      <c r="DB1917" s="1"/>
      <c r="DC1917" s="1"/>
      <c r="DD1917" s="1"/>
      <c r="DE1917" s="1"/>
      <c r="DF1917" s="1"/>
      <c r="DG1917" s="1"/>
      <c r="DH1917" s="1"/>
      <c r="DI1917" s="1"/>
      <c r="DJ1917" s="1"/>
      <c r="DK1917" s="1"/>
      <c r="DL1917" s="1"/>
      <c r="DM1917" s="1"/>
      <c r="DN1917" s="1"/>
      <c r="DO1917" s="1"/>
      <c r="DP1917" s="1"/>
      <c r="DQ1917" s="1"/>
      <c r="DR1917" s="1"/>
      <c r="DS1917" s="1"/>
      <c r="DT1917" s="1"/>
      <c r="DU1917" s="1"/>
      <c r="DV1917" s="1"/>
      <c r="DW1917" s="1"/>
      <c r="DX1917" s="1"/>
      <c r="DY1917" s="1"/>
      <c r="DZ1917" s="1"/>
      <c r="EA1917" s="1"/>
      <c r="EB1917" s="1"/>
      <c r="EC1917" s="1"/>
      <c r="ED1917" s="1"/>
      <c r="EE1917" s="1"/>
      <c r="EF1917" s="1"/>
      <c r="EG1917" s="1"/>
      <c r="EH1917" s="1"/>
      <c r="EI1917" s="1"/>
      <c r="EJ1917" s="1"/>
      <c r="EK1917" s="1"/>
      <c r="EL1917" s="1"/>
      <c r="EM1917" s="1"/>
      <c r="EN1917" s="1"/>
      <c r="EO1917" s="1"/>
      <c r="EP1917" s="1"/>
      <c r="EQ1917" s="1"/>
      <c r="ER1917" s="1"/>
      <c r="ES1917" s="1"/>
      <c r="ET1917" s="1"/>
      <c r="EU1917" s="1"/>
      <c r="EV1917" s="1"/>
      <c r="EW1917" s="1"/>
      <c r="EX1917" s="1"/>
      <c r="EY1917" s="1"/>
      <c r="EZ1917" s="1"/>
      <c r="FA1917" s="1"/>
      <c r="FB1917" s="1"/>
      <c r="FC1917" s="1"/>
      <c r="FD1917" s="1"/>
      <c r="FE1917" s="1"/>
      <c r="FF1917" s="1"/>
      <c r="FG1917" s="1"/>
      <c r="FH1917" s="1"/>
      <c r="FI1917" s="1"/>
      <c r="FJ1917" s="1"/>
      <c r="FK1917" s="1"/>
      <c r="FL1917" s="1"/>
      <c r="FM1917" s="1"/>
      <c r="FN1917" s="1"/>
      <c r="FO1917" s="1"/>
      <c r="FP1917" s="1"/>
      <c r="FQ1917" s="1"/>
      <c r="FR1917" s="1"/>
      <c r="FS1917" s="1"/>
      <c r="FT1917" s="1"/>
      <c r="FU1917" s="1"/>
      <c r="FV1917" s="1"/>
      <c r="FW1917" s="1"/>
      <c r="FX1917" s="1"/>
      <c r="FY1917" s="1"/>
      <c r="FZ1917" s="1"/>
      <c r="GA1917" s="1"/>
      <c r="GB1917" s="1"/>
      <c r="GC1917" s="1"/>
      <c r="GD1917" s="1"/>
      <c r="GE1917" s="1"/>
      <c r="GF1917" s="1"/>
      <c r="GG1917" s="1"/>
    </row>
    <row r="1918" spans="2:189" s="9" customFormat="1" ht="31.5" hidden="1" customHeight="1" x14ac:dyDescent="0.25">
      <c r="B1918" s="16" t="s">
        <v>1379</v>
      </c>
      <c r="C1918" s="18" t="s">
        <v>179</v>
      </c>
      <c r="D1918" s="25">
        <v>35</v>
      </c>
      <c r="E1918" s="5" t="s">
        <v>1183</v>
      </c>
      <c r="F1918" s="26">
        <v>45819</v>
      </c>
      <c r="G1918" s="59"/>
      <c r="H1918" s="1"/>
      <c r="I1918" s="1"/>
      <c r="J1918" s="1"/>
      <c r="K1918" s="1"/>
      <c r="L1918" s="1"/>
      <c r="M1918" s="1"/>
      <c r="N1918" s="1"/>
      <c r="O1918" s="1"/>
      <c r="P1918" s="1"/>
      <c r="Q1918" s="1"/>
      <c r="R1918" s="1"/>
      <c r="S1918" s="1"/>
      <c r="T1918" s="1"/>
      <c r="U1918" s="1"/>
      <c r="V1918" s="1"/>
      <c r="W1918" s="1"/>
      <c r="X1918" s="1"/>
      <c r="Y1918" s="1"/>
      <c r="Z1918" s="1"/>
      <c r="AA1918" s="1"/>
      <c r="AB1918" s="1"/>
      <c r="AC1918" s="1"/>
      <c r="AD1918" s="1"/>
      <c r="AE1918" s="1"/>
      <c r="AF1918" s="1"/>
      <c r="AG1918" s="1"/>
      <c r="AH1918" s="1"/>
      <c r="AI1918" s="1"/>
      <c r="AJ1918" s="1"/>
      <c r="AK1918" s="1"/>
      <c r="AL1918" s="1"/>
      <c r="AM1918" s="1"/>
      <c r="AN1918" s="1"/>
      <c r="AO1918" s="1"/>
      <c r="AP1918" s="1"/>
      <c r="AQ1918" s="1"/>
      <c r="AR1918" s="1"/>
      <c r="AS1918" s="1"/>
      <c r="AT1918" s="1"/>
      <c r="AU1918" s="1"/>
      <c r="AV1918" s="1"/>
      <c r="AW1918" s="1"/>
      <c r="AX1918" s="1"/>
      <c r="AY1918" s="1"/>
      <c r="AZ1918" s="1"/>
      <c r="BA1918" s="1"/>
      <c r="BB1918" s="1"/>
      <c r="BC1918" s="1"/>
      <c r="BD1918" s="1"/>
      <c r="BE1918" s="1"/>
      <c r="BF1918" s="1"/>
      <c r="BG1918" s="1"/>
      <c r="BH1918" s="1"/>
      <c r="BI1918" s="1"/>
      <c r="BJ1918" s="1"/>
      <c r="BK1918" s="1"/>
      <c r="BL1918" s="1"/>
      <c r="BM1918" s="1"/>
      <c r="BN1918" s="1"/>
      <c r="BO1918" s="1"/>
      <c r="BP1918" s="1"/>
      <c r="BQ1918" s="1"/>
      <c r="BR1918" s="1"/>
      <c r="BS1918" s="1"/>
      <c r="BT1918" s="1"/>
      <c r="BU1918" s="1"/>
      <c r="BV1918" s="1"/>
      <c r="BW1918" s="1"/>
      <c r="BX1918" s="1"/>
      <c r="BY1918" s="1"/>
      <c r="BZ1918" s="1"/>
      <c r="CA1918" s="1"/>
      <c r="CB1918" s="1"/>
      <c r="CC1918" s="1"/>
      <c r="CD1918" s="1"/>
      <c r="CE1918" s="1"/>
      <c r="CF1918" s="1"/>
      <c r="CG1918" s="1"/>
      <c r="CH1918" s="1"/>
      <c r="CI1918" s="1"/>
      <c r="CJ1918" s="1"/>
      <c r="CK1918" s="1"/>
      <c r="CL1918" s="1"/>
      <c r="CM1918" s="1"/>
      <c r="CN1918" s="1"/>
      <c r="CO1918" s="1"/>
      <c r="CP1918" s="1"/>
      <c r="CQ1918" s="1"/>
      <c r="CR1918" s="1"/>
      <c r="CS1918" s="1"/>
      <c r="CT1918" s="1"/>
      <c r="CU1918" s="1"/>
      <c r="CV1918" s="1"/>
      <c r="CW1918" s="1"/>
      <c r="CX1918" s="1"/>
      <c r="CY1918" s="1"/>
      <c r="CZ1918" s="1"/>
      <c r="DA1918" s="1"/>
      <c r="DB1918" s="1"/>
      <c r="DC1918" s="1"/>
      <c r="DD1918" s="1"/>
      <c r="DE1918" s="1"/>
      <c r="DF1918" s="1"/>
      <c r="DG1918" s="1"/>
      <c r="DH1918" s="1"/>
      <c r="DI1918" s="1"/>
      <c r="DJ1918" s="1"/>
      <c r="DK1918" s="1"/>
      <c r="DL1918" s="1"/>
      <c r="DM1918" s="1"/>
      <c r="DN1918" s="1"/>
      <c r="DO1918" s="1"/>
      <c r="DP1918" s="1"/>
      <c r="DQ1918" s="1"/>
      <c r="DR1918" s="1"/>
      <c r="DS1918" s="1"/>
      <c r="DT1918" s="1"/>
      <c r="DU1918" s="1"/>
      <c r="DV1918" s="1"/>
      <c r="DW1918" s="1"/>
      <c r="DX1918" s="1"/>
      <c r="DY1918" s="1"/>
      <c r="DZ1918" s="1"/>
      <c r="EA1918" s="1"/>
      <c r="EB1918" s="1"/>
      <c r="EC1918" s="1"/>
      <c r="ED1918" s="1"/>
      <c r="EE1918" s="1"/>
      <c r="EF1918" s="1"/>
      <c r="EG1918" s="1"/>
      <c r="EH1918" s="1"/>
      <c r="EI1918" s="1"/>
      <c r="EJ1918" s="1"/>
      <c r="EK1918" s="1"/>
      <c r="EL1918" s="1"/>
      <c r="EM1918" s="1"/>
      <c r="EN1918" s="1"/>
      <c r="EO1918" s="1"/>
      <c r="EP1918" s="1"/>
      <c r="EQ1918" s="1"/>
      <c r="ER1918" s="1"/>
      <c r="ES1918" s="1"/>
      <c r="ET1918" s="1"/>
      <c r="EU1918" s="1"/>
      <c r="EV1918" s="1"/>
      <c r="EW1918" s="1"/>
      <c r="EX1918" s="1"/>
      <c r="EY1918" s="1"/>
      <c r="EZ1918" s="1"/>
      <c r="FA1918" s="1"/>
      <c r="FB1918" s="1"/>
      <c r="FC1918" s="1"/>
      <c r="FD1918" s="1"/>
      <c r="FE1918" s="1"/>
      <c r="FF1918" s="1"/>
      <c r="FG1918" s="1"/>
      <c r="FH1918" s="1"/>
      <c r="FI1918" s="1"/>
      <c r="FJ1918" s="1"/>
      <c r="FK1918" s="1"/>
      <c r="FL1918" s="1"/>
      <c r="FM1918" s="1"/>
      <c r="FN1918" s="1"/>
      <c r="FO1918" s="1"/>
      <c r="FP1918" s="1"/>
      <c r="FQ1918" s="1"/>
      <c r="FR1918" s="1"/>
      <c r="FS1918" s="1"/>
      <c r="FT1918" s="1"/>
      <c r="FU1918" s="1"/>
      <c r="FV1918" s="1"/>
      <c r="FW1918" s="1"/>
      <c r="FX1918" s="1"/>
      <c r="FY1918" s="1"/>
      <c r="FZ1918" s="1"/>
      <c r="GA1918" s="1"/>
      <c r="GB1918" s="1"/>
      <c r="GC1918" s="1"/>
      <c r="GD1918" s="1"/>
      <c r="GE1918" s="1"/>
      <c r="GF1918" s="1"/>
      <c r="GG1918" s="1"/>
    </row>
    <row r="1919" spans="2:189" s="9" customFormat="1" ht="31.5" hidden="1" customHeight="1" x14ac:dyDescent="0.25">
      <c r="B1919" s="16"/>
      <c r="C1919" s="17" t="s">
        <v>325</v>
      </c>
      <c r="D1919" s="25" t="s">
        <v>2136</v>
      </c>
      <c r="E1919" s="5" t="s">
        <v>1184</v>
      </c>
      <c r="F1919" s="26"/>
      <c r="G1919" s="59"/>
      <c r="H1919" s="7"/>
      <c r="I1919" s="7"/>
      <c r="J1919" s="7"/>
      <c r="K1919" s="7"/>
      <c r="L1919" s="7"/>
      <c r="M1919" s="7"/>
      <c r="N1919" s="7"/>
      <c r="O1919" s="7"/>
      <c r="P1919" s="7"/>
      <c r="Q1919" s="7"/>
      <c r="R1919" s="7"/>
      <c r="S1919" s="7"/>
      <c r="T1919" s="7"/>
      <c r="U1919" s="7"/>
      <c r="V1919" s="7"/>
      <c r="W1919" s="7"/>
      <c r="X1919" s="7"/>
      <c r="Y1919" s="7"/>
      <c r="Z1919" s="7"/>
      <c r="AA1919" s="7"/>
      <c r="AB1919" s="7"/>
      <c r="AC1919" s="7"/>
      <c r="AD1919" s="7"/>
      <c r="AE1919" s="7"/>
      <c r="AF1919" s="7"/>
      <c r="AG1919" s="7"/>
      <c r="AH1919" s="7"/>
      <c r="AI1919" s="7"/>
      <c r="AJ1919" s="7"/>
      <c r="AK1919" s="7"/>
      <c r="AL1919" s="7"/>
      <c r="AM1919" s="7"/>
      <c r="AN1919" s="7"/>
      <c r="AO1919" s="7"/>
      <c r="AP1919" s="7"/>
      <c r="AQ1919" s="7"/>
      <c r="AR1919" s="7"/>
      <c r="AS1919" s="7"/>
      <c r="AT1919" s="7"/>
      <c r="AU1919" s="7"/>
      <c r="AV1919" s="7"/>
      <c r="AW1919" s="7"/>
      <c r="AX1919" s="7"/>
      <c r="AY1919" s="7"/>
      <c r="AZ1919" s="7"/>
      <c r="BA1919" s="7"/>
      <c r="BB1919" s="7"/>
      <c r="BC1919" s="7"/>
      <c r="BD1919" s="7"/>
      <c r="BE1919" s="7"/>
      <c r="BF1919" s="7"/>
      <c r="BG1919" s="7"/>
      <c r="BH1919" s="7"/>
      <c r="BI1919" s="7"/>
      <c r="BJ1919" s="7"/>
      <c r="BK1919" s="7"/>
      <c r="BL1919" s="7"/>
      <c r="BM1919" s="7"/>
      <c r="BN1919" s="7"/>
      <c r="BO1919" s="7"/>
      <c r="BP1919" s="7"/>
      <c r="BQ1919" s="7"/>
      <c r="BR1919" s="7"/>
      <c r="BS1919" s="7"/>
      <c r="BT1919" s="7"/>
      <c r="BU1919" s="7"/>
      <c r="BV1919" s="7"/>
      <c r="BW1919" s="7"/>
      <c r="BX1919" s="7"/>
      <c r="BY1919" s="7"/>
      <c r="BZ1919" s="7"/>
      <c r="CA1919" s="7"/>
      <c r="CB1919" s="7"/>
      <c r="CC1919" s="7"/>
      <c r="CD1919" s="7"/>
      <c r="CE1919" s="7"/>
      <c r="CF1919" s="7"/>
      <c r="CG1919" s="7"/>
      <c r="CH1919" s="7"/>
      <c r="CI1919" s="7"/>
      <c r="CJ1919" s="7"/>
      <c r="CK1919" s="7"/>
      <c r="CL1919" s="7"/>
      <c r="CM1919" s="7"/>
      <c r="CN1919" s="7"/>
      <c r="CO1919" s="7"/>
      <c r="CP1919" s="7"/>
      <c r="CQ1919" s="7"/>
      <c r="CR1919" s="7"/>
      <c r="CS1919" s="7"/>
      <c r="CT1919" s="7"/>
      <c r="CU1919" s="7"/>
      <c r="CV1919" s="7"/>
      <c r="CW1919" s="7"/>
      <c r="CX1919" s="7"/>
      <c r="CY1919" s="7"/>
      <c r="CZ1919" s="7"/>
      <c r="DA1919" s="7"/>
      <c r="DB1919" s="7"/>
      <c r="DC1919" s="7"/>
      <c r="DD1919" s="7"/>
      <c r="DE1919" s="7"/>
      <c r="DF1919" s="7"/>
      <c r="DG1919" s="7"/>
      <c r="DH1919" s="7"/>
      <c r="DI1919" s="7"/>
      <c r="DJ1919" s="7"/>
      <c r="DK1919" s="7"/>
      <c r="DL1919" s="7"/>
      <c r="DM1919" s="7"/>
      <c r="DN1919" s="7"/>
      <c r="DO1919" s="7"/>
      <c r="DP1919" s="7"/>
      <c r="DQ1919" s="7"/>
      <c r="DR1919" s="7"/>
      <c r="DS1919" s="7"/>
      <c r="DT1919" s="7"/>
      <c r="DU1919" s="7"/>
      <c r="DV1919" s="7"/>
      <c r="DW1919" s="7"/>
      <c r="DX1919" s="7"/>
      <c r="DY1919" s="7"/>
      <c r="DZ1919" s="7"/>
      <c r="EA1919" s="7"/>
      <c r="EB1919" s="7"/>
      <c r="EC1919" s="7"/>
      <c r="ED1919" s="7"/>
      <c r="EE1919" s="7"/>
      <c r="EF1919" s="7"/>
      <c r="EG1919" s="7"/>
      <c r="EH1919" s="7"/>
      <c r="EI1919" s="7"/>
      <c r="EJ1919" s="7"/>
      <c r="EK1919" s="7"/>
      <c r="EL1919" s="7"/>
      <c r="EM1919" s="7"/>
      <c r="EN1919" s="7"/>
      <c r="EO1919" s="7"/>
      <c r="EP1919" s="7"/>
      <c r="EQ1919" s="7"/>
      <c r="ER1919" s="7"/>
      <c r="ES1919" s="7"/>
      <c r="ET1919" s="7"/>
      <c r="EU1919" s="7"/>
      <c r="EV1919" s="7"/>
      <c r="EW1919" s="7"/>
      <c r="EX1919" s="7"/>
      <c r="EY1919" s="7"/>
      <c r="EZ1919" s="7"/>
      <c r="FA1919" s="7"/>
      <c r="FB1919" s="7"/>
      <c r="FC1919" s="7"/>
      <c r="FD1919" s="7"/>
      <c r="FE1919" s="7"/>
      <c r="FF1919" s="7"/>
      <c r="FG1919" s="7"/>
      <c r="FH1919" s="7"/>
      <c r="FI1919" s="7"/>
      <c r="FJ1919" s="7"/>
      <c r="FK1919" s="7"/>
      <c r="FL1919" s="7"/>
      <c r="FM1919" s="7"/>
      <c r="FN1919" s="7"/>
      <c r="FO1919" s="7"/>
      <c r="FP1919" s="7"/>
      <c r="FQ1919" s="7"/>
      <c r="FR1919" s="7"/>
      <c r="FS1919" s="7"/>
      <c r="FT1919" s="7"/>
      <c r="FU1919" s="7"/>
      <c r="FV1919" s="7"/>
      <c r="FW1919" s="7"/>
      <c r="FX1919" s="7"/>
      <c r="FY1919" s="7"/>
      <c r="FZ1919" s="7"/>
      <c r="GA1919" s="7"/>
      <c r="GB1919" s="7"/>
      <c r="GC1919" s="7"/>
      <c r="GD1919" s="7"/>
      <c r="GE1919" s="7"/>
      <c r="GF1919" s="7"/>
      <c r="GG1919" s="7"/>
    </row>
    <row r="1920" spans="2:189" s="9" customFormat="1" ht="31.5" hidden="1" customHeight="1" x14ac:dyDescent="0.25">
      <c r="B1920" s="14" t="s">
        <v>1326</v>
      </c>
      <c r="C1920" s="17" t="s">
        <v>18</v>
      </c>
      <c r="D1920" s="31">
        <v>78</v>
      </c>
      <c r="E1920" s="12" t="s">
        <v>1183</v>
      </c>
      <c r="F1920" s="26"/>
      <c r="G1920" s="59"/>
    </row>
    <row r="1921" spans="2:189" s="9" customFormat="1" ht="31.5" hidden="1" customHeight="1" x14ac:dyDescent="0.25">
      <c r="B1921" s="14" t="s">
        <v>612</v>
      </c>
      <c r="C1921" s="17" t="s">
        <v>76</v>
      </c>
      <c r="D1921" s="29">
        <v>34</v>
      </c>
      <c r="E1921" s="5" t="s">
        <v>1184</v>
      </c>
      <c r="F1921" s="26"/>
      <c r="G1921" s="59"/>
      <c r="H1921" s="1"/>
      <c r="I1921" s="1"/>
      <c r="J1921" s="1"/>
      <c r="K1921" s="1"/>
      <c r="L1921" s="1"/>
      <c r="M1921" s="1"/>
      <c r="N1921" s="1"/>
      <c r="O1921" s="1"/>
      <c r="P1921" s="1"/>
      <c r="Q1921" s="1"/>
      <c r="R1921" s="1"/>
      <c r="S1921" s="1"/>
      <c r="T1921" s="1"/>
      <c r="U1921" s="1"/>
      <c r="V1921" s="1"/>
      <c r="W1921" s="1"/>
      <c r="X1921" s="1"/>
      <c r="Y1921" s="1"/>
      <c r="Z1921" s="1"/>
      <c r="AA1921" s="1"/>
      <c r="AB1921" s="1"/>
      <c r="AC1921" s="1"/>
      <c r="AD1921" s="1"/>
      <c r="AE1921" s="1"/>
      <c r="AF1921" s="1"/>
      <c r="AG1921" s="1"/>
      <c r="AH1921" s="1"/>
      <c r="AI1921" s="1"/>
      <c r="AJ1921" s="1"/>
      <c r="AK1921" s="1"/>
      <c r="AL1921" s="1"/>
      <c r="AM1921" s="1"/>
      <c r="AN1921" s="1"/>
      <c r="AO1921" s="1"/>
      <c r="AP1921" s="1"/>
      <c r="AQ1921" s="1"/>
      <c r="AR1921" s="1"/>
      <c r="AS1921" s="1"/>
      <c r="AT1921" s="1"/>
      <c r="AU1921" s="1"/>
      <c r="AV1921" s="1"/>
      <c r="AW1921" s="1"/>
      <c r="AX1921" s="1"/>
      <c r="AY1921" s="1"/>
      <c r="AZ1921" s="1"/>
      <c r="BA1921" s="1"/>
      <c r="BB1921" s="1"/>
      <c r="BC1921" s="1"/>
      <c r="BD1921" s="1"/>
      <c r="BE1921" s="1"/>
      <c r="BF1921" s="1"/>
      <c r="BG1921" s="1"/>
      <c r="BH1921" s="1"/>
      <c r="BI1921" s="1"/>
      <c r="BJ1921" s="1"/>
      <c r="BK1921" s="1"/>
      <c r="BL1921" s="1"/>
      <c r="BM1921" s="1"/>
      <c r="BN1921" s="1"/>
      <c r="BO1921" s="1"/>
      <c r="BP1921" s="1"/>
      <c r="BQ1921" s="1"/>
      <c r="BR1921" s="1"/>
      <c r="BS1921" s="1"/>
      <c r="BT1921" s="1"/>
      <c r="BU1921" s="1"/>
      <c r="BV1921" s="1"/>
      <c r="BW1921" s="1"/>
      <c r="BX1921" s="1"/>
      <c r="BY1921" s="1"/>
      <c r="BZ1921" s="1"/>
      <c r="CA1921" s="1"/>
      <c r="CB1921" s="1"/>
      <c r="CC1921" s="1"/>
      <c r="CD1921" s="1"/>
      <c r="CE1921" s="1"/>
      <c r="CF1921" s="1"/>
      <c r="CG1921" s="1"/>
      <c r="CH1921" s="1"/>
      <c r="CI1921" s="1"/>
      <c r="CJ1921" s="1"/>
      <c r="CK1921" s="1"/>
      <c r="CL1921" s="1"/>
      <c r="CM1921" s="1"/>
      <c r="CN1921" s="1"/>
      <c r="CO1921" s="1"/>
      <c r="CP1921" s="1"/>
      <c r="CQ1921" s="1"/>
      <c r="CR1921" s="1"/>
      <c r="CS1921" s="1"/>
      <c r="CT1921" s="1"/>
      <c r="CU1921" s="1"/>
      <c r="CV1921" s="1"/>
      <c r="CW1921" s="1"/>
      <c r="CX1921" s="1"/>
      <c r="CY1921" s="1"/>
      <c r="CZ1921" s="1"/>
      <c r="DA1921" s="1"/>
      <c r="DB1921" s="1"/>
      <c r="DC1921" s="1"/>
      <c r="DD1921" s="1"/>
      <c r="DE1921" s="1"/>
      <c r="DF1921" s="1"/>
      <c r="DG1921" s="1"/>
      <c r="DH1921" s="1"/>
      <c r="DI1921" s="1"/>
      <c r="DJ1921" s="1"/>
      <c r="DK1921" s="1"/>
      <c r="DL1921" s="1"/>
      <c r="DM1921" s="1"/>
      <c r="DN1921" s="1"/>
      <c r="DO1921" s="1"/>
      <c r="DP1921" s="1"/>
      <c r="DQ1921" s="1"/>
      <c r="DR1921" s="1"/>
      <c r="DS1921" s="1"/>
      <c r="DT1921" s="1"/>
      <c r="DU1921" s="1"/>
      <c r="DV1921" s="1"/>
      <c r="DW1921" s="1"/>
      <c r="DX1921" s="1"/>
      <c r="DY1921" s="1"/>
      <c r="DZ1921" s="1"/>
      <c r="EA1921" s="1"/>
      <c r="EB1921" s="1"/>
      <c r="EC1921" s="1"/>
      <c r="ED1921" s="1"/>
      <c r="EE1921" s="1"/>
      <c r="EF1921" s="1"/>
      <c r="EG1921" s="1"/>
      <c r="EH1921" s="1"/>
      <c r="EI1921" s="1"/>
      <c r="EJ1921" s="1"/>
      <c r="EK1921" s="1"/>
      <c r="EL1921" s="1"/>
      <c r="EM1921" s="1"/>
      <c r="EN1921" s="1"/>
      <c r="EO1921" s="1"/>
      <c r="EP1921" s="1"/>
      <c r="EQ1921" s="1"/>
      <c r="ER1921" s="1"/>
      <c r="ES1921" s="1"/>
      <c r="ET1921" s="1"/>
      <c r="EU1921" s="1"/>
      <c r="EV1921" s="1"/>
      <c r="EW1921" s="1"/>
      <c r="EX1921" s="1"/>
      <c r="EY1921" s="1"/>
      <c r="EZ1921" s="1"/>
      <c r="FA1921" s="1"/>
      <c r="FB1921" s="1"/>
      <c r="FC1921" s="1"/>
      <c r="FD1921" s="1"/>
      <c r="FE1921" s="1"/>
      <c r="FF1921" s="1"/>
      <c r="FG1921" s="1"/>
      <c r="FH1921" s="1"/>
      <c r="FI1921" s="1"/>
      <c r="FJ1921" s="1"/>
      <c r="FK1921" s="1"/>
      <c r="FL1921" s="1"/>
      <c r="FM1921" s="1"/>
      <c r="FN1921" s="1"/>
      <c r="FO1921" s="1"/>
      <c r="FP1921" s="1"/>
      <c r="FQ1921" s="1"/>
      <c r="FR1921" s="1"/>
      <c r="FS1921" s="1"/>
      <c r="FT1921" s="1"/>
      <c r="FU1921" s="1"/>
      <c r="FV1921" s="1"/>
      <c r="FW1921" s="1"/>
      <c r="FX1921" s="1"/>
      <c r="FY1921" s="1"/>
      <c r="FZ1921" s="1"/>
      <c r="GA1921" s="1"/>
      <c r="GB1921" s="1"/>
      <c r="GC1921" s="1"/>
      <c r="GD1921" s="1"/>
      <c r="GE1921" s="1"/>
      <c r="GF1921" s="1"/>
      <c r="GG1921" s="1"/>
    </row>
    <row r="1922" spans="2:189" s="9" customFormat="1" ht="31.5" hidden="1" customHeight="1" x14ac:dyDescent="0.25">
      <c r="B1922" s="14" t="s">
        <v>615</v>
      </c>
      <c r="C1922" s="17" t="s">
        <v>76</v>
      </c>
      <c r="D1922" s="29">
        <v>38</v>
      </c>
      <c r="E1922" s="5" t="s">
        <v>1184</v>
      </c>
      <c r="F1922" s="26"/>
      <c r="G1922" s="59"/>
      <c r="H1922" s="1"/>
      <c r="I1922" s="1"/>
      <c r="J1922" s="1"/>
      <c r="K1922" s="1"/>
      <c r="L1922" s="1"/>
      <c r="M1922" s="1"/>
      <c r="N1922" s="1"/>
      <c r="O1922" s="1"/>
      <c r="P1922" s="1"/>
      <c r="Q1922" s="1"/>
      <c r="R1922" s="1"/>
      <c r="S1922" s="1"/>
      <c r="T1922" s="1"/>
      <c r="U1922" s="1"/>
      <c r="V1922" s="1"/>
      <c r="W1922" s="1"/>
      <c r="X1922" s="1"/>
      <c r="Y1922" s="1"/>
      <c r="Z1922" s="1"/>
      <c r="AA1922" s="1"/>
      <c r="AB1922" s="1"/>
      <c r="AC1922" s="1"/>
      <c r="AD1922" s="1"/>
      <c r="AE1922" s="1"/>
      <c r="AF1922" s="1"/>
      <c r="AG1922" s="1"/>
      <c r="AH1922" s="1"/>
      <c r="AI1922" s="1"/>
      <c r="AJ1922" s="1"/>
      <c r="AK1922" s="1"/>
      <c r="AL1922" s="1"/>
      <c r="AM1922" s="1"/>
      <c r="AN1922" s="1"/>
      <c r="AO1922" s="1"/>
      <c r="AP1922" s="1"/>
      <c r="AQ1922" s="1"/>
      <c r="AR1922" s="1"/>
      <c r="AS1922" s="1"/>
      <c r="AT1922" s="1"/>
      <c r="AU1922" s="1"/>
      <c r="AV1922" s="1"/>
      <c r="AW1922" s="1"/>
      <c r="AX1922" s="1"/>
      <c r="AY1922" s="1"/>
      <c r="AZ1922" s="1"/>
      <c r="BA1922" s="1"/>
      <c r="BB1922" s="1"/>
      <c r="BC1922" s="1"/>
      <c r="BD1922" s="1"/>
      <c r="BE1922" s="1"/>
      <c r="BF1922" s="1"/>
      <c r="BG1922" s="1"/>
      <c r="BH1922" s="1"/>
      <c r="BI1922" s="1"/>
      <c r="BJ1922" s="1"/>
      <c r="BK1922" s="1"/>
      <c r="BL1922" s="1"/>
      <c r="BM1922" s="1"/>
      <c r="BN1922" s="1"/>
      <c r="BO1922" s="1"/>
      <c r="BP1922" s="1"/>
      <c r="BQ1922" s="1"/>
      <c r="BR1922" s="1"/>
      <c r="BS1922" s="1"/>
      <c r="BT1922" s="1"/>
      <c r="BU1922" s="1"/>
      <c r="BV1922" s="1"/>
      <c r="BW1922" s="1"/>
      <c r="BX1922" s="1"/>
      <c r="BY1922" s="1"/>
      <c r="BZ1922" s="1"/>
      <c r="CA1922" s="1"/>
      <c r="CB1922" s="1"/>
      <c r="CC1922" s="1"/>
      <c r="CD1922" s="1"/>
      <c r="CE1922" s="1"/>
      <c r="CF1922" s="1"/>
      <c r="CG1922" s="1"/>
      <c r="CH1922" s="1"/>
      <c r="CI1922" s="1"/>
      <c r="CJ1922" s="1"/>
      <c r="CK1922" s="1"/>
      <c r="CL1922" s="1"/>
      <c r="CM1922" s="1"/>
      <c r="CN1922" s="1"/>
      <c r="CO1922" s="1"/>
      <c r="CP1922" s="1"/>
      <c r="CQ1922" s="1"/>
      <c r="CR1922" s="1"/>
      <c r="CS1922" s="1"/>
      <c r="CT1922" s="1"/>
      <c r="CU1922" s="1"/>
      <c r="CV1922" s="1"/>
      <c r="CW1922" s="1"/>
      <c r="CX1922" s="1"/>
      <c r="CY1922" s="1"/>
      <c r="CZ1922" s="1"/>
      <c r="DA1922" s="1"/>
      <c r="DB1922" s="1"/>
      <c r="DC1922" s="1"/>
      <c r="DD1922" s="1"/>
      <c r="DE1922" s="1"/>
      <c r="DF1922" s="1"/>
      <c r="DG1922" s="1"/>
      <c r="DH1922" s="1"/>
      <c r="DI1922" s="1"/>
      <c r="DJ1922" s="1"/>
      <c r="DK1922" s="1"/>
      <c r="DL1922" s="1"/>
      <c r="DM1922" s="1"/>
      <c r="DN1922" s="1"/>
      <c r="DO1922" s="1"/>
      <c r="DP1922" s="1"/>
      <c r="DQ1922" s="1"/>
      <c r="DR1922" s="1"/>
      <c r="DS1922" s="1"/>
      <c r="DT1922" s="1"/>
      <c r="DU1922" s="1"/>
      <c r="DV1922" s="1"/>
      <c r="DW1922" s="1"/>
      <c r="DX1922" s="1"/>
      <c r="DY1922" s="1"/>
      <c r="DZ1922" s="1"/>
      <c r="EA1922" s="1"/>
      <c r="EB1922" s="1"/>
      <c r="EC1922" s="1"/>
      <c r="ED1922" s="1"/>
      <c r="EE1922" s="1"/>
      <c r="EF1922" s="1"/>
      <c r="EG1922" s="1"/>
      <c r="EH1922" s="1"/>
      <c r="EI1922" s="1"/>
      <c r="EJ1922" s="1"/>
      <c r="EK1922" s="1"/>
      <c r="EL1922" s="1"/>
      <c r="EM1922" s="1"/>
      <c r="EN1922" s="1"/>
      <c r="EO1922" s="1"/>
      <c r="EP1922" s="1"/>
      <c r="EQ1922" s="1"/>
      <c r="ER1922" s="1"/>
      <c r="ES1922" s="1"/>
      <c r="ET1922" s="1"/>
      <c r="EU1922" s="1"/>
      <c r="EV1922" s="1"/>
      <c r="EW1922" s="1"/>
      <c r="EX1922" s="1"/>
      <c r="EY1922" s="1"/>
      <c r="EZ1922" s="1"/>
      <c r="FA1922" s="1"/>
      <c r="FB1922" s="1"/>
      <c r="FC1922" s="1"/>
      <c r="FD1922" s="1"/>
      <c r="FE1922" s="1"/>
      <c r="FF1922" s="1"/>
      <c r="FG1922" s="1"/>
      <c r="FH1922" s="1"/>
      <c r="FI1922" s="1"/>
      <c r="FJ1922" s="1"/>
      <c r="FK1922" s="1"/>
      <c r="FL1922" s="1"/>
      <c r="FM1922" s="1"/>
      <c r="FN1922" s="1"/>
      <c r="FO1922" s="1"/>
      <c r="FP1922" s="1"/>
      <c r="FQ1922" s="1"/>
      <c r="FR1922" s="1"/>
      <c r="FS1922" s="1"/>
      <c r="FT1922" s="1"/>
      <c r="FU1922" s="1"/>
      <c r="FV1922" s="1"/>
      <c r="FW1922" s="1"/>
      <c r="FX1922" s="1"/>
      <c r="FY1922" s="1"/>
      <c r="FZ1922" s="1"/>
      <c r="GA1922" s="1"/>
      <c r="GB1922" s="1"/>
      <c r="GC1922" s="1"/>
      <c r="GD1922" s="1"/>
      <c r="GE1922" s="1"/>
      <c r="GF1922" s="1"/>
      <c r="GG1922" s="1"/>
    </row>
    <row r="1923" spans="2:189" s="9" customFormat="1" ht="31.5" hidden="1" customHeight="1" x14ac:dyDescent="0.25">
      <c r="B1923" s="14" t="s">
        <v>2014</v>
      </c>
      <c r="C1923" s="17" t="s">
        <v>76</v>
      </c>
      <c r="D1923" s="29">
        <v>41</v>
      </c>
      <c r="E1923" s="5" t="s">
        <v>1184</v>
      </c>
      <c r="F1923" s="26"/>
      <c r="G1923" s="59"/>
      <c r="H1923" s="1"/>
      <c r="I1923" s="1"/>
      <c r="J1923" s="1"/>
      <c r="K1923" s="1"/>
      <c r="L1923" s="1"/>
      <c r="M1923" s="1"/>
      <c r="N1923" s="1"/>
      <c r="O1923" s="1"/>
      <c r="P1923" s="1"/>
      <c r="Q1923" s="1"/>
      <c r="R1923" s="1"/>
      <c r="S1923" s="1"/>
      <c r="T1923" s="1"/>
      <c r="U1923" s="1"/>
      <c r="V1923" s="1"/>
      <c r="W1923" s="1"/>
      <c r="X1923" s="1"/>
      <c r="Y1923" s="1"/>
      <c r="Z1923" s="1"/>
      <c r="AA1923" s="1"/>
      <c r="AB1923" s="1"/>
      <c r="AC1923" s="1"/>
      <c r="AD1923" s="1"/>
      <c r="AE1923" s="1"/>
      <c r="AF1923" s="1"/>
      <c r="AG1923" s="1"/>
      <c r="AH1923" s="1"/>
      <c r="AI1923" s="1"/>
      <c r="AJ1923" s="1"/>
      <c r="AK1923" s="1"/>
      <c r="AL1923" s="1"/>
      <c r="AM1923" s="1"/>
      <c r="AN1923" s="1"/>
      <c r="AO1923" s="1"/>
      <c r="AP1923" s="1"/>
      <c r="AQ1923" s="1"/>
      <c r="AR1923" s="1"/>
      <c r="AS1923" s="1"/>
      <c r="AT1923" s="1"/>
      <c r="AU1923" s="1"/>
      <c r="AV1923" s="1"/>
      <c r="AW1923" s="1"/>
      <c r="AX1923" s="1"/>
      <c r="AY1923" s="1"/>
      <c r="AZ1923" s="1"/>
      <c r="BA1923" s="1"/>
      <c r="BB1923" s="1"/>
      <c r="BC1923" s="1"/>
      <c r="BD1923" s="1"/>
      <c r="BE1923" s="1"/>
      <c r="BF1923" s="1"/>
      <c r="BG1923" s="1"/>
      <c r="BH1923" s="1"/>
      <c r="BI1923" s="1"/>
      <c r="BJ1923" s="1"/>
      <c r="BK1923" s="1"/>
      <c r="BL1923" s="1"/>
      <c r="BM1923" s="1"/>
      <c r="BN1923" s="1"/>
      <c r="BO1923" s="1"/>
      <c r="BP1923" s="1"/>
      <c r="BQ1923" s="1"/>
      <c r="BR1923" s="1"/>
      <c r="BS1923" s="1"/>
      <c r="BT1923" s="1"/>
      <c r="BU1923" s="1"/>
      <c r="BV1923" s="1"/>
      <c r="BW1923" s="1"/>
      <c r="BX1923" s="1"/>
      <c r="BY1923" s="1"/>
      <c r="BZ1923" s="1"/>
      <c r="CA1923" s="1"/>
      <c r="CB1923" s="1"/>
      <c r="CC1923" s="1"/>
      <c r="CD1923" s="1"/>
      <c r="CE1923" s="1"/>
      <c r="CF1923" s="1"/>
      <c r="CG1923" s="1"/>
      <c r="CH1923" s="1"/>
      <c r="CI1923" s="1"/>
      <c r="CJ1923" s="1"/>
      <c r="CK1923" s="1"/>
      <c r="CL1923" s="1"/>
      <c r="CM1923" s="1"/>
      <c r="CN1923" s="1"/>
      <c r="CO1923" s="1"/>
      <c r="CP1923" s="1"/>
      <c r="CQ1923" s="1"/>
      <c r="CR1923" s="1"/>
      <c r="CS1923" s="1"/>
      <c r="CT1923" s="1"/>
      <c r="CU1923" s="1"/>
      <c r="CV1923" s="1"/>
      <c r="CW1923" s="1"/>
      <c r="CX1923" s="1"/>
      <c r="CY1923" s="1"/>
      <c r="CZ1923" s="1"/>
      <c r="DA1923" s="1"/>
      <c r="DB1923" s="1"/>
      <c r="DC1923" s="1"/>
      <c r="DD1923" s="1"/>
      <c r="DE1923" s="1"/>
      <c r="DF1923" s="1"/>
      <c r="DG1923" s="1"/>
      <c r="DH1923" s="1"/>
      <c r="DI1923" s="1"/>
      <c r="DJ1923" s="1"/>
      <c r="DK1923" s="1"/>
      <c r="DL1923" s="1"/>
      <c r="DM1923" s="1"/>
      <c r="DN1923" s="1"/>
      <c r="DO1923" s="1"/>
      <c r="DP1923" s="1"/>
      <c r="DQ1923" s="1"/>
      <c r="DR1923" s="1"/>
      <c r="DS1923" s="1"/>
      <c r="DT1923" s="1"/>
      <c r="DU1923" s="1"/>
      <c r="DV1923" s="1"/>
      <c r="DW1923" s="1"/>
      <c r="DX1923" s="1"/>
      <c r="DY1923" s="1"/>
      <c r="DZ1923" s="1"/>
      <c r="EA1923" s="1"/>
      <c r="EB1923" s="1"/>
      <c r="EC1923" s="1"/>
      <c r="ED1923" s="1"/>
      <c r="EE1923" s="1"/>
      <c r="EF1923" s="1"/>
      <c r="EG1923" s="1"/>
      <c r="EH1923" s="1"/>
      <c r="EI1923" s="1"/>
      <c r="EJ1923" s="1"/>
      <c r="EK1923" s="1"/>
      <c r="EL1923" s="1"/>
      <c r="EM1923" s="1"/>
      <c r="EN1923" s="1"/>
      <c r="EO1923" s="1"/>
      <c r="EP1923" s="1"/>
      <c r="EQ1923" s="1"/>
      <c r="ER1923" s="1"/>
      <c r="ES1923" s="1"/>
      <c r="ET1923" s="1"/>
      <c r="EU1923" s="1"/>
      <c r="EV1923" s="1"/>
      <c r="EW1923" s="1"/>
      <c r="EX1923" s="1"/>
      <c r="EY1923" s="1"/>
      <c r="EZ1923" s="1"/>
      <c r="FA1923" s="1"/>
      <c r="FB1923" s="1"/>
      <c r="FC1923" s="1"/>
      <c r="FD1923" s="1"/>
      <c r="FE1923" s="1"/>
      <c r="FF1923" s="1"/>
      <c r="FG1923" s="1"/>
      <c r="FH1923" s="1"/>
      <c r="FI1923" s="1"/>
      <c r="FJ1923" s="1"/>
      <c r="FK1923" s="1"/>
      <c r="FL1923" s="1"/>
      <c r="FM1923" s="1"/>
      <c r="FN1923" s="1"/>
      <c r="FO1923" s="1"/>
      <c r="FP1923" s="1"/>
      <c r="FQ1923" s="1"/>
      <c r="FR1923" s="1"/>
      <c r="FS1923" s="1"/>
      <c r="FT1923" s="1"/>
      <c r="FU1923" s="1"/>
      <c r="FV1923" s="1"/>
      <c r="FW1923" s="1"/>
      <c r="FX1923" s="1"/>
      <c r="FY1923" s="1"/>
      <c r="FZ1923" s="1"/>
      <c r="GA1923" s="1"/>
      <c r="GB1923" s="1"/>
      <c r="GC1923" s="1"/>
      <c r="GD1923" s="1"/>
      <c r="GE1923" s="1"/>
      <c r="GF1923" s="1"/>
      <c r="GG1923" s="1"/>
    </row>
    <row r="1924" spans="2:189" s="9" customFormat="1" ht="31.5" hidden="1" customHeight="1" x14ac:dyDescent="0.25">
      <c r="B1924" s="14" t="s">
        <v>2015</v>
      </c>
      <c r="C1924" s="17" t="s">
        <v>76</v>
      </c>
      <c r="D1924" s="29">
        <v>64</v>
      </c>
      <c r="E1924" s="5" t="s">
        <v>1184</v>
      </c>
      <c r="F1924" s="26"/>
      <c r="G1924" s="59"/>
      <c r="H1924" s="1"/>
      <c r="I1924" s="1"/>
      <c r="J1924" s="1"/>
      <c r="K1924" s="1"/>
      <c r="L1924" s="1"/>
      <c r="M1924" s="1"/>
      <c r="N1924" s="1"/>
      <c r="O1924" s="1"/>
      <c r="P1924" s="1"/>
      <c r="Q1924" s="1"/>
      <c r="R1924" s="1"/>
      <c r="S1924" s="1"/>
      <c r="T1924" s="1"/>
      <c r="U1924" s="1"/>
      <c r="V1924" s="1"/>
      <c r="W1924" s="1"/>
      <c r="X1924" s="1"/>
      <c r="Y1924" s="1"/>
      <c r="Z1924" s="1"/>
      <c r="AA1924" s="1"/>
      <c r="AB1924" s="1"/>
      <c r="AC1924" s="1"/>
      <c r="AD1924" s="1"/>
      <c r="AE1924" s="1"/>
      <c r="AF1924" s="1"/>
      <c r="AG1924" s="1"/>
      <c r="AH1924" s="1"/>
      <c r="AI1924" s="1"/>
      <c r="AJ1924" s="1"/>
      <c r="AK1924" s="1"/>
      <c r="AL1924" s="1"/>
      <c r="AM1924" s="1"/>
      <c r="AN1924" s="1"/>
      <c r="AO1924" s="1"/>
      <c r="AP1924" s="1"/>
      <c r="AQ1924" s="1"/>
      <c r="AR1924" s="1"/>
      <c r="AS1924" s="1"/>
      <c r="AT1924" s="1"/>
      <c r="AU1924" s="1"/>
      <c r="AV1924" s="1"/>
      <c r="AW1924" s="1"/>
      <c r="AX1924" s="1"/>
      <c r="AY1924" s="1"/>
      <c r="AZ1924" s="1"/>
      <c r="BA1924" s="1"/>
      <c r="BB1924" s="1"/>
      <c r="BC1924" s="1"/>
      <c r="BD1924" s="1"/>
      <c r="BE1924" s="1"/>
      <c r="BF1924" s="1"/>
      <c r="BG1924" s="1"/>
      <c r="BH1924" s="1"/>
      <c r="BI1924" s="1"/>
      <c r="BJ1924" s="1"/>
      <c r="BK1924" s="1"/>
      <c r="BL1924" s="1"/>
      <c r="BM1924" s="1"/>
      <c r="BN1924" s="1"/>
      <c r="BO1924" s="1"/>
      <c r="BP1924" s="1"/>
      <c r="BQ1924" s="1"/>
      <c r="BR1924" s="1"/>
      <c r="BS1924" s="1"/>
      <c r="BT1924" s="1"/>
      <c r="BU1924" s="1"/>
      <c r="BV1924" s="1"/>
      <c r="BW1924" s="1"/>
      <c r="BX1924" s="1"/>
      <c r="BY1924" s="1"/>
      <c r="BZ1924" s="1"/>
      <c r="CA1924" s="1"/>
      <c r="CB1924" s="1"/>
      <c r="CC1924" s="1"/>
      <c r="CD1924" s="1"/>
      <c r="CE1924" s="1"/>
      <c r="CF1924" s="1"/>
      <c r="CG1924" s="1"/>
      <c r="CH1924" s="1"/>
      <c r="CI1924" s="1"/>
      <c r="CJ1924" s="1"/>
      <c r="CK1924" s="1"/>
      <c r="CL1924" s="1"/>
      <c r="CM1924" s="1"/>
      <c r="CN1924" s="1"/>
      <c r="CO1924" s="1"/>
      <c r="CP1924" s="1"/>
      <c r="CQ1924" s="1"/>
      <c r="CR1924" s="1"/>
      <c r="CS1924" s="1"/>
      <c r="CT1924" s="1"/>
      <c r="CU1924" s="1"/>
      <c r="CV1924" s="1"/>
      <c r="CW1924" s="1"/>
      <c r="CX1924" s="1"/>
      <c r="CY1924" s="1"/>
      <c r="CZ1924" s="1"/>
      <c r="DA1924" s="1"/>
      <c r="DB1924" s="1"/>
      <c r="DC1924" s="1"/>
      <c r="DD1924" s="1"/>
      <c r="DE1924" s="1"/>
      <c r="DF1924" s="1"/>
      <c r="DG1924" s="1"/>
      <c r="DH1924" s="1"/>
      <c r="DI1924" s="1"/>
      <c r="DJ1924" s="1"/>
      <c r="DK1924" s="1"/>
      <c r="DL1924" s="1"/>
      <c r="DM1924" s="1"/>
      <c r="DN1924" s="1"/>
      <c r="DO1924" s="1"/>
      <c r="DP1924" s="1"/>
      <c r="DQ1924" s="1"/>
      <c r="DR1924" s="1"/>
      <c r="DS1924" s="1"/>
      <c r="DT1924" s="1"/>
      <c r="DU1924" s="1"/>
      <c r="DV1924" s="1"/>
      <c r="DW1924" s="1"/>
      <c r="DX1924" s="1"/>
      <c r="DY1924" s="1"/>
      <c r="DZ1924" s="1"/>
      <c r="EA1924" s="1"/>
      <c r="EB1924" s="1"/>
      <c r="EC1924" s="1"/>
      <c r="ED1924" s="1"/>
      <c r="EE1924" s="1"/>
      <c r="EF1924" s="1"/>
      <c r="EG1924" s="1"/>
      <c r="EH1924" s="1"/>
      <c r="EI1924" s="1"/>
      <c r="EJ1924" s="1"/>
      <c r="EK1924" s="1"/>
      <c r="EL1924" s="1"/>
      <c r="EM1924" s="1"/>
      <c r="EN1924" s="1"/>
      <c r="EO1924" s="1"/>
      <c r="EP1924" s="1"/>
      <c r="EQ1924" s="1"/>
      <c r="ER1924" s="1"/>
      <c r="ES1924" s="1"/>
      <c r="ET1924" s="1"/>
      <c r="EU1924" s="1"/>
      <c r="EV1924" s="1"/>
      <c r="EW1924" s="1"/>
      <c r="EX1924" s="1"/>
      <c r="EY1924" s="1"/>
      <c r="EZ1924" s="1"/>
      <c r="FA1924" s="1"/>
      <c r="FB1924" s="1"/>
      <c r="FC1924" s="1"/>
      <c r="FD1924" s="1"/>
      <c r="FE1924" s="1"/>
      <c r="FF1924" s="1"/>
      <c r="FG1924" s="1"/>
      <c r="FH1924" s="1"/>
      <c r="FI1924" s="1"/>
      <c r="FJ1924" s="1"/>
      <c r="FK1924" s="1"/>
      <c r="FL1924" s="1"/>
      <c r="FM1924" s="1"/>
      <c r="FN1924" s="1"/>
      <c r="FO1924" s="1"/>
      <c r="FP1924" s="1"/>
      <c r="FQ1924" s="1"/>
      <c r="FR1924" s="1"/>
      <c r="FS1924" s="1"/>
      <c r="FT1924" s="1"/>
      <c r="FU1924" s="1"/>
      <c r="FV1924" s="1"/>
      <c r="FW1924" s="1"/>
      <c r="FX1924" s="1"/>
      <c r="FY1924" s="1"/>
      <c r="FZ1924" s="1"/>
      <c r="GA1924" s="1"/>
      <c r="GB1924" s="1"/>
      <c r="GC1924" s="1"/>
      <c r="GD1924" s="1"/>
      <c r="GE1924" s="1"/>
      <c r="GF1924" s="1"/>
      <c r="GG1924" s="1"/>
    </row>
    <row r="1925" spans="2:189" s="9" customFormat="1" ht="31.5" hidden="1" customHeight="1" x14ac:dyDescent="0.25">
      <c r="B1925" s="32" t="s">
        <v>1546</v>
      </c>
      <c r="C1925" s="35" t="s">
        <v>76</v>
      </c>
      <c r="D1925" s="36">
        <v>66</v>
      </c>
      <c r="E1925" s="34" t="s">
        <v>1184</v>
      </c>
      <c r="F1925" s="26"/>
      <c r="G1925" s="59"/>
      <c r="H1925" s="7"/>
      <c r="I1925" s="7"/>
      <c r="J1925" s="7"/>
      <c r="K1925" s="7"/>
      <c r="L1925" s="7"/>
      <c r="M1925" s="7"/>
      <c r="N1925" s="7"/>
      <c r="O1925" s="7"/>
      <c r="P1925" s="7"/>
      <c r="Q1925" s="7"/>
      <c r="R1925" s="7"/>
      <c r="S1925" s="7"/>
      <c r="T1925" s="7"/>
      <c r="U1925" s="7"/>
      <c r="V1925" s="7"/>
      <c r="W1925" s="7"/>
      <c r="X1925" s="7"/>
      <c r="Y1925" s="7"/>
      <c r="Z1925" s="7"/>
      <c r="AA1925" s="7"/>
      <c r="AB1925" s="7"/>
      <c r="AC1925" s="7"/>
      <c r="AD1925" s="7"/>
      <c r="AE1925" s="7"/>
      <c r="AF1925" s="7"/>
      <c r="AG1925" s="7"/>
      <c r="AH1925" s="7"/>
      <c r="AI1925" s="7"/>
      <c r="AJ1925" s="7"/>
      <c r="AK1925" s="7"/>
      <c r="AL1925" s="7"/>
      <c r="AM1925" s="7"/>
      <c r="AN1925" s="7"/>
      <c r="AO1925" s="7"/>
      <c r="AP1925" s="7"/>
      <c r="AQ1925" s="7"/>
      <c r="AR1925" s="7"/>
      <c r="AS1925" s="7"/>
      <c r="AT1925" s="7"/>
      <c r="AU1925" s="7"/>
      <c r="AV1925" s="7"/>
      <c r="AW1925" s="7"/>
      <c r="AX1925" s="7"/>
      <c r="AY1925" s="7"/>
      <c r="AZ1925" s="7"/>
      <c r="BA1925" s="7"/>
      <c r="BB1925" s="7"/>
      <c r="BC1925" s="7"/>
      <c r="BD1925" s="7"/>
      <c r="BE1925" s="7"/>
      <c r="BF1925" s="7"/>
      <c r="BG1925" s="7"/>
      <c r="BH1925" s="7"/>
      <c r="BI1925" s="7"/>
      <c r="BJ1925" s="7"/>
      <c r="BK1925" s="7"/>
      <c r="BL1925" s="7"/>
      <c r="BM1925" s="7"/>
      <c r="BN1925" s="7"/>
      <c r="BO1925" s="7"/>
      <c r="BP1925" s="7"/>
      <c r="BQ1925" s="7"/>
      <c r="BR1925" s="7"/>
      <c r="BS1925" s="7"/>
      <c r="BT1925" s="7"/>
      <c r="BU1925" s="7"/>
      <c r="BV1925" s="7"/>
      <c r="BW1925" s="7"/>
      <c r="BX1925" s="7"/>
      <c r="BY1925" s="7"/>
      <c r="BZ1925" s="7"/>
      <c r="CA1925" s="7"/>
      <c r="CB1925" s="7"/>
      <c r="CC1925" s="7"/>
      <c r="CD1925" s="7"/>
      <c r="CE1925" s="7"/>
      <c r="CF1925" s="7"/>
      <c r="CG1925" s="7"/>
      <c r="CH1925" s="7"/>
      <c r="CI1925" s="7"/>
      <c r="CJ1925" s="7"/>
      <c r="CK1925" s="7"/>
      <c r="CL1925" s="7"/>
      <c r="CM1925" s="7"/>
      <c r="CN1925" s="7"/>
      <c r="CO1925" s="7"/>
      <c r="CP1925" s="7"/>
      <c r="CQ1925" s="7"/>
      <c r="CR1925" s="7"/>
      <c r="CS1925" s="7"/>
      <c r="CT1925" s="7"/>
      <c r="CU1925" s="7"/>
      <c r="CV1925" s="7"/>
      <c r="CW1925" s="7"/>
      <c r="CX1925" s="7"/>
      <c r="CY1925" s="7"/>
      <c r="CZ1925" s="7"/>
      <c r="DA1925" s="7"/>
      <c r="DB1925" s="7"/>
      <c r="DC1925" s="7"/>
      <c r="DD1925" s="7"/>
      <c r="DE1925" s="7"/>
      <c r="DF1925" s="7"/>
      <c r="DG1925" s="7"/>
      <c r="DH1925" s="7"/>
      <c r="DI1925" s="7"/>
      <c r="DJ1925" s="7"/>
      <c r="DK1925" s="7"/>
      <c r="DL1925" s="7"/>
      <c r="DM1925" s="7"/>
      <c r="DN1925" s="7"/>
      <c r="DO1925" s="7"/>
      <c r="DP1925" s="7"/>
      <c r="DQ1925" s="7"/>
      <c r="DR1925" s="7"/>
      <c r="DS1925" s="7"/>
      <c r="DT1925" s="7"/>
      <c r="DU1925" s="7"/>
      <c r="DV1925" s="7"/>
      <c r="DW1925" s="7"/>
      <c r="DX1925" s="7"/>
      <c r="DY1925" s="7"/>
      <c r="DZ1925" s="7"/>
      <c r="EA1925" s="7"/>
      <c r="EB1925" s="7"/>
      <c r="EC1925" s="7"/>
      <c r="ED1925" s="7"/>
      <c r="EE1925" s="7"/>
      <c r="EF1925" s="7"/>
      <c r="EG1925" s="7"/>
      <c r="EH1925" s="7"/>
      <c r="EI1925" s="7"/>
      <c r="EJ1925" s="7"/>
      <c r="EK1925" s="7"/>
      <c r="EL1925" s="7"/>
      <c r="EM1925" s="7"/>
      <c r="EN1925" s="7"/>
      <c r="EO1925" s="7"/>
      <c r="EP1925" s="7"/>
      <c r="EQ1925" s="7"/>
      <c r="ER1925" s="7"/>
      <c r="ES1925" s="7"/>
      <c r="ET1925" s="7"/>
      <c r="EU1925" s="7"/>
      <c r="EV1925" s="7"/>
      <c r="EW1925" s="7"/>
      <c r="EX1925" s="7"/>
      <c r="EY1925" s="7"/>
      <c r="EZ1925" s="7"/>
      <c r="FA1925" s="7"/>
      <c r="FB1925" s="7"/>
      <c r="FC1925" s="7"/>
      <c r="FD1925" s="7"/>
      <c r="FE1925" s="7"/>
      <c r="FF1925" s="7"/>
      <c r="FG1925" s="7"/>
      <c r="FH1925" s="7"/>
      <c r="FI1925" s="7"/>
      <c r="FJ1925" s="7"/>
      <c r="FK1925" s="7"/>
      <c r="FL1925" s="7"/>
      <c r="FM1925" s="7"/>
      <c r="FN1925" s="7"/>
      <c r="FO1925" s="7"/>
      <c r="FP1925" s="7"/>
      <c r="FQ1925" s="7"/>
      <c r="FR1925" s="7"/>
      <c r="FS1925" s="7"/>
      <c r="FT1925" s="7"/>
      <c r="FU1925" s="7"/>
      <c r="FV1925" s="7"/>
      <c r="FW1925" s="7"/>
      <c r="FX1925" s="7"/>
      <c r="FY1925" s="7"/>
      <c r="FZ1925" s="7"/>
      <c r="GA1925" s="7"/>
      <c r="GB1925" s="7"/>
      <c r="GC1925" s="7"/>
      <c r="GD1925" s="7"/>
      <c r="GE1925" s="7"/>
      <c r="GF1925" s="7"/>
      <c r="GG1925" s="7"/>
    </row>
    <row r="1926" spans="2:189" s="9" customFormat="1" ht="31.5" customHeight="1" x14ac:dyDescent="0.25">
      <c r="B1926" s="73" t="s">
        <v>2213</v>
      </c>
      <c r="C1926" s="15" t="s">
        <v>18</v>
      </c>
      <c r="D1926" s="25">
        <v>73</v>
      </c>
      <c r="E1926" s="12" t="s">
        <v>3</v>
      </c>
      <c r="F1926" s="82">
        <v>45867</v>
      </c>
      <c r="G1926" s="67"/>
      <c r="H1926" s="1"/>
      <c r="I1926" s="1"/>
      <c r="J1926" s="1"/>
      <c r="K1926" s="1"/>
      <c r="L1926" s="1"/>
      <c r="M1926" s="1"/>
      <c r="N1926" s="1"/>
      <c r="O1926" s="1"/>
      <c r="P1926" s="1"/>
      <c r="Q1926" s="1"/>
      <c r="R1926" s="1"/>
      <c r="S1926" s="1"/>
      <c r="T1926" s="1"/>
      <c r="U1926" s="1"/>
      <c r="V1926" s="1"/>
      <c r="W1926" s="1"/>
      <c r="X1926" s="1"/>
      <c r="Y1926" s="1"/>
      <c r="Z1926" s="1"/>
      <c r="AA1926" s="1"/>
      <c r="AB1926" s="1"/>
      <c r="AC1926" s="1"/>
      <c r="AD1926" s="1"/>
      <c r="AE1926" s="1"/>
      <c r="AF1926" s="1"/>
      <c r="AG1926" s="1"/>
      <c r="AH1926" s="1"/>
      <c r="AI1926" s="1"/>
      <c r="AJ1926" s="1"/>
      <c r="AK1926" s="1"/>
      <c r="AL1926" s="1"/>
      <c r="AM1926" s="1"/>
      <c r="AN1926" s="1"/>
      <c r="AO1926" s="1"/>
      <c r="AP1926" s="1"/>
      <c r="AQ1926" s="1"/>
      <c r="AR1926" s="1"/>
      <c r="AS1926" s="1"/>
      <c r="AT1926" s="1"/>
      <c r="AU1926" s="1"/>
      <c r="AV1926" s="1"/>
      <c r="AW1926" s="1"/>
      <c r="AX1926" s="1"/>
      <c r="AY1926" s="1"/>
      <c r="AZ1926" s="1"/>
      <c r="BA1926" s="1"/>
      <c r="BB1926" s="1"/>
      <c r="BC1926" s="1"/>
      <c r="BD1926" s="1"/>
      <c r="BE1926" s="1"/>
      <c r="BF1926" s="1"/>
      <c r="BG1926" s="1"/>
      <c r="BH1926" s="1"/>
      <c r="BI1926" s="1"/>
      <c r="BJ1926" s="1"/>
      <c r="BK1926" s="1"/>
      <c r="BL1926" s="1"/>
      <c r="BM1926" s="1"/>
      <c r="BN1926" s="1"/>
      <c r="BO1926" s="1"/>
      <c r="BP1926" s="1"/>
      <c r="BQ1926" s="1"/>
      <c r="BR1926" s="1"/>
      <c r="BS1926" s="1"/>
      <c r="BT1926" s="1"/>
      <c r="BU1926" s="1"/>
      <c r="BV1926" s="1"/>
      <c r="BW1926" s="1"/>
      <c r="BX1926" s="1"/>
      <c r="BY1926" s="1"/>
      <c r="BZ1926" s="1"/>
      <c r="CA1926" s="1"/>
      <c r="CB1926" s="1"/>
      <c r="CC1926" s="1"/>
      <c r="CD1926" s="1"/>
      <c r="CE1926" s="1"/>
      <c r="CF1926" s="1"/>
      <c r="CG1926" s="1"/>
      <c r="CH1926" s="1"/>
      <c r="CI1926" s="1"/>
      <c r="CJ1926" s="1"/>
      <c r="CK1926" s="1"/>
      <c r="CL1926" s="1"/>
      <c r="CM1926" s="1"/>
      <c r="CN1926" s="1"/>
      <c r="CO1926" s="1"/>
      <c r="CP1926" s="1"/>
      <c r="CQ1926" s="1"/>
      <c r="CR1926" s="1"/>
      <c r="CS1926" s="1"/>
      <c r="CT1926" s="1"/>
      <c r="CU1926" s="1"/>
      <c r="CV1926" s="1"/>
      <c r="CW1926" s="1"/>
      <c r="CX1926" s="1"/>
      <c r="CY1926" s="1"/>
      <c r="CZ1926" s="1"/>
      <c r="DA1926" s="1"/>
      <c r="DB1926" s="1"/>
      <c r="DC1926" s="1"/>
      <c r="DD1926" s="1"/>
      <c r="DE1926" s="1"/>
      <c r="DF1926" s="1"/>
      <c r="DG1926" s="1"/>
      <c r="DH1926" s="1"/>
      <c r="DI1926" s="1"/>
      <c r="DJ1926" s="1"/>
      <c r="DK1926" s="1"/>
      <c r="DL1926" s="1"/>
      <c r="DM1926" s="1"/>
      <c r="DN1926" s="1"/>
      <c r="DO1926" s="1"/>
      <c r="DP1926" s="1"/>
      <c r="DQ1926" s="1"/>
      <c r="DR1926" s="1"/>
      <c r="DS1926" s="1"/>
      <c r="DT1926" s="1"/>
      <c r="DU1926" s="1"/>
      <c r="DV1926" s="1"/>
      <c r="DW1926" s="1"/>
      <c r="DX1926" s="1"/>
      <c r="DY1926" s="1"/>
      <c r="DZ1926" s="1"/>
      <c r="EA1926" s="1"/>
      <c r="EB1926" s="1"/>
      <c r="EC1926" s="1"/>
      <c r="ED1926" s="1"/>
      <c r="EE1926" s="1"/>
      <c r="EF1926" s="1"/>
      <c r="EG1926" s="1"/>
      <c r="EH1926" s="1"/>
      <c r="EI1926" s="1"/>
      <c r="EJ1926" s="1"/>
      <c r="EK1926" s="1"/>
      <c r="EL1926" s="1"/>
      <c r="EM1926" s="1"/>
      <c r="EN1926" s="1"/>
      <c r="EO1926" s="1"/>
      <c r="EP1926" s="1"/>
      <c r="EQ1926" s="1"/>
      <c r="ER1926" s="1"/>
      <c r="ES1926" s="1"/>
      <c r="ET1926" s="1"/>
      <c r="EU1926" s="1"/>
      <c r="EV1926" s="1"/>
      <c r="EW1926" s="1"/>
      <c r="EX1926" s="1"/>
      <c r="EY1926" s="1"/>
      <c r="EZ1926" s="1"/>
      <c r="FA1926" s="1"/>
      <c r="FB1926" s="1"/>
      <c r="FC1926" s="1"/>
      <c r="FD1926" s="1"/>
      <c r="FE1926" s="1"/>
      <c r="FF1926" s="1"/>
      <c r="FG1926" s="1"/>
      <c r="FH1926" s="1"/>
      <c r="FI1926" s="1"/>
      <c r="FJ1926" s="1"/>
      <c r="FK1926" s="1"/>
      <c r="FL1926" s="1"/>
      <c r="FM1926" s="1"/>
      <c r="FN1926" s="1"/>
      <c r="FO1926" s="1"/>
      <c r="FP1926" s="1"/>
      <c r="FQ1926" s="1"/>
      <c r="FR1926" s="1"/>
      <c r="FS1926" s="1"/>
      <c r="FT1926" s="1"/>
      <c r="FU1926" s="1"/>
      <c r="FV1926" s="1"/>
      <c r="FW1926" s="1"/>
      <c r="FX1926" s="1"/>
      <c r="FY1926" s="1"/>
      <c r="FZ1926" s="1"/>
      <c r="GA1926" s="1"/>
      <c r="GB1926" s="1"/>
      <c r="GC1926" s="1"/>
      <c r="GD1926" s="1"/>
      <c r="GE1926" s="1"/>
      <c r="GF1926" s="1"/>
      <c r="GG1926" s="1"/>
    </row>
    <row r="1927" spans="2:189" s="9" customFormat="1" ht="31.5" hidden="1" customHeight="1" x14ac:dyDescent="0.25">
      <c r="B1927" s="14" t="s">
        <v>1465</v>
      </c>
      <c r="C1927" s="17" t="s">
        <v>76</v>
      </c>
      <c r="D1927" s="25" t="s">
        <v>219</v>
      </c>
      <c r="E1927" s="5" t="s">
        <v>1184</v>
      </c>
      <c r="F1927" s="26"/>
      <c r="G1927" s="59"/>
      <c r="H1927" s="1"/>
      <c r="I1927" s="1"/>
      <c r="J1927" s="1"/>
      <c r="K1927" s="1"/>
      <c r="L1927" s="1"/>
      <c r="M1927" s="1"/>
      <c r="N1927" s="1"/>
      <c r="O1927" s="1"/>
      <c r="P1927" s="1"/>
      <c r="Q1927" s="1"/>
      <c r="R1927" s="1"/>
      <c r="S1927" s="1"/>
      <c r="T1927" s="1"/>
      <c r="U1927" s="1"/>
      <c r="V1927" s="1"/>
      <c r="W1927" s="1"/>
      <c r="X1927" s="1"/>
      <c r="Y1927" s="1"/>
      <c r="Z1927" s="1"/>
      <c r="AA1927" s="1"/>
      <c r="AB1927" s="1"/>
      <c r="AC1927" s="1"/>
      <c r="AD1927" s="1"/>
      <c r="AE1927" s="1"/>
      <c r="AF1927" s="1"/>
      <c r="AG1927" s="1"/>
      <c r="AH1927" s="1"/>
      <c r="AI1927" s="1"/>
      <c r="AJ1927" s="1"/>
      <c r="AK1927" s="1"/>
      <c r="AL1927" s="1"/>
      <c r="AM1927" s="1"/>
      <c r="AN1927" s="1"/>
      <c r="AO1927" s="1"/>
      <c r="AP1927" s="1"/>
      <c r="AQ1927" s="1"/>
      <c r="AR1927" s="1"/>
      <c r="AS1927" s="1"/>
      <c r="AT1927" s="1"/>
      <c r="AU1927" s="1"/>
      <c r="AV1927" s="1"/>
      <c r="AW1927" s="1"/>
      <c r="AX1927" s="1"/>
      <c r="AY1927" s="1"/>
      <c r="AZ1927" s="1"/>
      <c r="BA1927" s="1"/>
      <c r="BB1927" s="1"/>
      <c r="BC1927" s="1"/>
      <c r="BD1927" s="1"/>
      <c r="BE1927" s="1"/>
      <c r="BF1927" s="1"/>
      <c r="BG1927" s="1"/>
      <c r="BH1927" s="1"/>
      <c r="BI1927" s="1"/>
      <c r="BJ1927" s="1"/>
      <c r="BK1927" s="1"/>
      <c r="BL1927" s="1"/>
      <c r="BM1927" s="1"/>
      <c r="BN1927" s="1"/>
      <c r="BO1927" s="1"/>
      <c r="BP1927" s="1"/>
      <c r="BQ1927" s="1"/>
      <c r="BR1927" s="1"/>
      <c r="BS1927" s="1"/>
      <c r="BT1927" s="1"/>
      <c r="BU1927" s="1"/>
      <c r="BV1927" s="1"/>
      <c r="BW1927" s="1"/>
      <c r="BX1927" s="1"/>
      <c r="BY1927" s="1"/>
      <c r="BZ1927" s="1"/>
      <c r="CA1927" s="1"/>
      <c r="CB1927" s="1"/>
      <c r="CC1927" s="1"/>
      <c r="CD1927" s="1"/>
      <c r="CE1927" s="1"/>
      <c r="CF1927" s="1"/>
      <c r="CG1927" s="1"/>
      <c r="CH1927" s="1"/>
      <c r="CI1927" s="1"/>
      <c r="CJ1927" s="1"/>
      <c r="CK1927" s="1"/>
      <c r="CL1927" s="1"/>
      <c r="CM1927" s="1"/>
      <c r="CN1927" s="1"/>
      <c r="CO1927" s="1"/>
      <c r="CP1927" s="1"/>
      <c r="CQ1927" s="1"/>
      <c r="CR1927" s="1"/>
      <c r="CS1927" s="1"/>
      <c r="CT1927" s="1"/>
      <c r="CU1927" s="1"/>
      <c r="CV1927" s="1"/>
      <c r="CW1927" s="1"/>
      <c r="CX1927" s="1"/>
      <c r="CY1927" s="1"/>
      <c r="CZ1927" s="1"/>
      <c r="DA1927" s="1"/>
      <c r="DB1927" s="1"/>
      <c r="DC1927" s="1"/>
      <c r="DD1927" s="1"/>
      <c r="DE1927" s="1"/>
      <c r="DF1927" s="1"/>
      <c r="DG1927" s="1"/>
      <c r="DH1927" s="1"/>
      <c r="DI1927" s="1"/>
      <c r="DJ1927" s="1"/>
      <c r="DK1927" s="1"/>
      <c r="DL1927" s="1"/>
      <c r="DM1927" s="1"/>
      <c r="DN1927" s="1"/>
      <c r="DO1927" s="1"/>
      <c r="DP1927" s="1"/>
      <c r="DQ1927" s="1"/>
      <c r="DR1927" s="1"/>
      <c r="DS1927" s="1"/>
      <c r="DT1927" s="1"/>
      <c r="DU1927" s="1"/>
      <c r="DV1927" s="1"/>
      <c r="DW1927" s="1"/>
      <c r="DX1927" s="1"/>
      <c r="DY1927" s="1"/>
      <c r="DZ1927" s="1"/>
      <c r="EA1927" s="1"/>
      <c r="EB1927" s="1"/>
      <c r="EC1927" s="1"/>
      <c r="ED1927" s="1"/>
      <c r="EE1927" s="1"/>
      <c r="EF1927" s="1"/>
      <c r="EG1927" s="1"/>
      <c r="EH1927" s="1"/>
      <c r="EI1927" s="1"/>
      <c r="EJ1927" s="1"/>
      <c r="EK1927" s="1"/>
      <c r="EL1927" s="1"/>
      <c r="EM1927" s="1"/>
      <c r="EN1927" s="1"/>
      <c r="EO1927" s="1"/>
      <c r="EP1927" s="1"/>
      <c r="EQ1927" s="1"/>
      <c r="ER1927" s="1"/>
      <c r="ES1927" s="1"/>
      <c r="ET1927" s="1"/>
      <c r="EU1927" s="1"/>
      <c r="EV1927" s="1"/>
      <c r="EW1927" s="1"/>
      <c r="EX1927" s="1"/>
      <c r="EY1927" s="1"/>
      <c r="EZ1927" s="1"/>
      <c r="FA1927" s="1"/>
      <c r="FB1927" s="1"/>
      <c r="FC1927" s="1"/>
      <c r="FD1927" s="1"/>
      <c r="FE1927" s="1"/>
      <c r="FF1927" s="1"/>
      <c r="FG1927" s="1"/>
      <c r="FH1927" s="1"/>
      <c r="FI1927" s="1"/>
      <c r="FJ1927" s="1"/>
      <c r="FK1927" s="1"/>
      <c r="FL1927" s="1"/>
      <c r="FM1927" s="1"/>
      <c r="FN1927" s="1"/>
      <c r="FO1927" s="1"/>
      <c r="FP1927" s="1"/>
      <c r="FQ1927" s="1"/>
      <c r="FR1927" s="1"/>
      <c r="FS1927" s="1"/>
      <c r="FT1927" s="1"/>
      <c r="FU1927" s="1"/>
      <c r="FV1927" s="1"/>
      <c r="FW1927" s="1"/>
      <c r="FX1927" s="1"/>
      <c r="FY1927" s="1"/>
      <c r="FZ1927" s="1"/>
      <c r="GA1927" s="1"/>
      <c r="GB1927" s="1"/>
      <c r="GC1927" s="1"/>
      <c r="GD1927" s="1"/>
      <c r="GE1927" s="1"/>
      <c r="GF1927" s="1"/>
      <c r="GG1927" s="1"/>
    </row>
    <row r="1928" spans="2:189" s="9" customFormat="1" ht="31.5" hidden="1" customHeight="1" x14ac:dyDescent="0.25">
      <c r="B1928" s="14" t="s">
        <v>613</v>
      </c>
      <c r="C1928" s="17" t="s">
        <v>76</v>
      </c>
      <c r="D1928" s="25" t="s">
        <v>614</v>
      </c>
      <c r="E1928" s="5" t="s">
        <v>1184</v>
      </c>
      <c r="F1928" s="26"/>
      <c r="G1928" s="59"/>
      <c r="H1928" s="1"/>
      <c r="I1928" s="1"/>
      <c r="J1928" s="1"/>
      <c r="K1928" s="1"/>
      <c r="L1928" s="1"/>
      <c r="M1928" s="1"/>
      <c r="N1928" s="1"/>
      <c r="O1928" s="1"/>
      <c r="P1928" s="1"/>
      <c r="Q1928" s="1"/>
      <c r="R1928" s="1"/>
      <c r="S1928" s="1"/>
      <c r="T1928" s="1"/>
      <c r="U1928" s="1"/>
      <c r="V1928" s="1"/>
      <c r="W1928" s="1"/>
      <c r="X1928" s="1"/>
      <c r="Y1928" s="1"/>
      <c r="Z1928" s="1"/>
      <c r="AA1928" s="1"/>
      <c r="AB1928" s="1"/>
      <c r="AC1928" s="1"/>
      <c r="AD1928" s="1"/>
      <c r="AE1928" s="1"/>
      <c r="AF1928" s="1"/>
      <c r="AG1928" s="1"/>
      <c r="AH1928" s="1"/>
      <c r="AI1928" s="1"/>
      <c r="AJ1928" s="1"/>
      <c r="AK1928" s="1"/>
      <c r="AL1928" s="1"/>
      <c r="AM1928" s="1"/>
      <c r="AN1928" s="1"/>
      <c r="AO1928" s="1"/>
      <c r="AP1928" s="1"/>
      <c r="AQ1928" s="1"/>
      <c r="AR1928" s="1"/>
      <c r="AS1928" s="1"/>
      <c r="AT1928" s="1"/>
      <c r="AU1928" s="1"/>
      <c r="AV1928" s="1"/>
      <c r="AW1928" s="1"/>
      <c r="AX1928" s="1"/>
      <c r="AY1928" s="1"/>
      <c r="AZ1928" s="1"/>
      <c r="BA1928" s="1"/>
      <c r="BB1928" s="1"/>
      <c r="BC1928" s="1"/>
      <c r="BD1928" s="1"/>
      <c r="BE1928" s="1"/>
      <c r="BF1928" s="1"/>
      <c r="BG1928" s="1"/>
      <c r="BH1928" s="1"/>
      <c r="BI1928" s="1"/>
      <c r="BJ1928" s="1"/>
      <c r="BK1928" s="1"/>
      <c r="BL1928" s="1"/>
      <c r="BM1928" s="1"/>
      <c r="BN1928" s="1"/>
      <c r="BO1928" s="1"/>
      <c r="BP1928" s="1"/>
      <c r="BQ1928" s="1"/>
      <c r="BR1928" s="1"/>
      <c r="BS1928" s="1"/>
      <c r="BT1928" s="1"/>
      <c r="BU1928" s="1"/>
      <c r="BV1928" s="1"/>
      <c r="BW1928" s="1"/>
      <c r="BX1928" s="1"/>
      <c r="BY1928" s="1"/>
      <c r="BZ1928" s="1"/>
      <c r="CA1928" s="1"/>
      <c r="CB1928" s="1"/>
      <c r="CC1928" s="1"/>
      <c r="CD1928" s="1"/>
      <c r="CE1928" s="1"/>
      <c r="CF1928" s="1"/>
      <c r="CG1928" s="1"/>
      <c r="CH1928" s="1"/>
      <c r="CI1928" s="1"/>
      <c r="CJ1928" s="1"/>
      <c r="CK1928" s="1"/>
      <c r="CL1928" s="1"/>
      <c r="CM1928" s="1"/>
      <c r="CN1928" s="1"/>
      <c r="CO1928" s="1"/>
      <c r="CP1928" s="1"/>
      <c r="CQ1928" s="1"/>
      <c r="CR1928" s="1"/>
      <c r="CS1928" s="1"/>
      <c r="CT1928" s="1"/>
      <c r="CU1928" s="1"/>
      <c r="CV1928" s="1"/>
      <c r="CW1928" s="1"/>
      <c r="CX1928" s="1"/>
      <c r="CY1928" s="1"/>
      <c r="CZ1928" s="1"/>
      <c r="DA1928" s="1"/>
      <c r="DB1928" s="1"/>
      <c r="DC1928" s="1"/>
      <c r="DD1928" s="1"/>
      <c r="DE1928" s="1"/>
      <c r="DF1928" s="1"/>
      <c r="DG1928" s="1"/>
      <c r="DH1928" s="1"/>
      <c r="DI1928" s="1"/>
      <c r="DJ1928" s="1"/>
      <c r="DK1928" s="1"/>
      <c r="DL1928" s="1"/>
      <c r="DM1928" s="1"/>
      <c r="DN1928" s="1"/>
      <c r="DO1928" s="1"/>
      <c r="DP1928" s="1"/>
      <c r="DQ1928" s="1"/>
      <c r="DR1928" s="1"/>
      <c r="DS1928" s="1"/>
      <c r="DT1928" s="1"/>
      <c r="DU1928" s="1"/>
      <c r="DV1928" s="1"/>
      <c r="DW1928" s="1"/>
      <c r="DX1928" s="1"/>
      <c r="DY1928" s="1"/>
      <c r="DZ1928" s="1"/>
      <c r="EA1928" s="1"/>
      <c r="EB1928" s="1"/>
      <c r="EC1928" s="1"/>
      <c r="ED1928" s="1"/>
      <c r="EE1928" s="1"/>
      <c r="EF1928" s="1"/>
      <c r="EG1928" s="1"/>
      <c r="EH1928" s="1"/>
      <c r="EI1928" s="1"/>
      <c r="EJ1928" s="1"/>
      <c r="EK1928" s="1"/>
      <c r="EL1928" s="1"/>
      <c r="EM1928" s="1"/>
      <c r="EN1928" s="1"/>
      <c r="EO1928" s="1"/>
      <c r="EP1928" s="1"/>
      <c r="EQ1928" s="1"/>
      <c r="ER1928" s="1"/>
      <c r="ES1928" s="1"/>
      <c r="ET1928" s="1"/>
      <c r="EU1928" s="1"/>
      <c r="EV1928" s="1"/>
      <c r="EW1928" s="1"/>
      <c r="EX1928" s="1"/>
      <c r="EY1928" s="1"/>
      <c r="EZ1928" s="1"/>
      <c r="FA1928" s="1"/>
      <c r="FB1928" s="1"/>
      <c r="FC1928" s="1"/>
      <c r="FD1928" s="1"/>
      <c r="FE1928" s="1"/>
      <c r="FF1928" s="1"/>
      <c r="FG1928" s="1"/>
      <c r="FH1928" s="1"/>
      <c r="FI1928" s="1"/>
      <c r="FJ1928" s="1"/>
      <c r="FK1928" s="1"/>
      <c r="FL1928" s="1"/>
      <c r="FM1928" s="1"/>
      <c r="FN1928" s="1"/>
      <c r="FO1928" s="1"/>
      <c r="FP1928" s="1"/>
      <c r="FQ1928" s="1"/>
      <c r="FR1928" s="1"/>
      <c r="FS1928" s="1"/>
      <c r="FT1928" s="1"/>
      <c r="FU1928" s="1"/>
      <c r="FV1928" s="1"/>
      <c r="FW1928" s="1"/>
      <c r="FX1928" s="1"/>
      <c r="FY1928" s="1"/>
      <c r="FZ1928" s="1"/>
      <c r="GA1928" s="1"/>
      <c r="GB1928" s="1"/>
      <c r="GC1928" s="1"/>
      <c r="GD1928" s="1"/>
      <c r="GE1928" s="1"/>
      <c r="GF1928" s="1"/>
      <c r="GG1928" s="1"/>
    </row>
    <row r="1929" spans="2:189" s="9" customFormat="1" ht="31.5" customHeight="1" x14ac:dyDescent="0.25">
      <c r="B1929" s="73" t="s">
        <v>2214</v>
      </c>
      <c r="C1929" s="15" t="s">
        <v>18</v>
      </c>
      <c r="D1929" s="25">
        <v>73</v>
      </c>
      <c r="E1929" s="12" t="s">
        <v>3</v>
      </c>
      <c r="F1929" s="82">
        <v>45867</v>
      </c>
      <c r="G1929" s="67"/>
      <c r="H1929" s="6"/>
      <c r="I1929" s="6"/>
      <c r="J1929" s="6"/>
      <c r="K1929" s="6"/>
      <c r="L1929" s="6"/>
      <c r="M1929" s="6"/>
      <c r="N1929" s="6"/>
      <c r="O1929" s="6"/>
      <c r="P1929" s="6"/>
      <c r="Q1929" s="6"/>
      <c r="R1929" s="6"/>
      <c r="S1929" s="6"/>
      <c r="T1929" s="6"/>
      <c r="U1929" s="6"/>
      <c r="V1929" s="6"/>
      <c r="W1929" s="6"/>
      <c r="X1929" s="6"/>
      <c r="Y1929" s="6"/>
      <c r="Z1929" s="6"/>
      <c r="AA1929" s="6"/>
      <c r="AB1929" s="6"/>
      <c r="AC1929" s="6"/>
      <c r="AD1929" s="6"/>
      <c r="AE1929" s="6"/>
      <c r="AF1929" s="6"/>
      <c r="AG1929" s="6"/>
      <c r="AH1929" s="6"/>
      <c r="AI1929" s="6"/>
      <c r="AJ1929" s="6"/>
      <c r="AK1929" s="6"/>
      <c r="AL1929" s="6"/>
      <c r="AM1929" s="6"/>
      <c r="AN1929" s="6"/>
      <c r="AO1929" s="6"/>
      <c r="AP1929" s="6"/>
      <c r="AQ1929" s="6"/>
      <c r="AR1929" s="6"/>
      <c r="AS1929" s="6"/>
      <c r="AT1929" s="6"/>
      <c r="AU1929" s="6"/>
      <c r="AV1929" s="6"/>
      <c r="AW1929" s="6"/>
      <c r="AX1929" s="6"/>
      <c r="AY1929" s="6"/>
      <c r="AZ1929" s="6"/>
      <c r="BA1929" s="6"/>
      <c r="BB1929" s="6"/>
      <c r="BC1929" s="6"/>
      <c r="BD1929" s="6"/>
      <c r="BE1929" s="6"/>
      <c r="BF1929" s="6"/>
      <c r="BG1929" s="6"/>
      <c r="BH1929" s="6"/>
      <c r="BI1929" s="6"/>
      <c r="BJ1929" s="6"/>
      <c r="BK1929" s="6"/>
      <c r="BL1929" s="6"/>
      <c r="BM1929" s="6"/>
      <c r="BN1929" s="6"/>
      <c r="BO1929" s="6"/>
      <c r="BP1929" s="6"/>
      <c r="BQ1929" s="6"/>
      <c r="BR1929" s="6"/>
      <c r="BS1929" s="6"/>
      <c r="BT1929" s="6"/>
      <c r="BU1929" s="6"/>
      <c r="BV1929" s="6"/>
      <c r="BW1929" s="6"/>
      <c r="BX1929" s="6"/>
      <c r="BY1929" s="6"/>
      <c r="BZ1929" s="6"/>
      <c r="CA1929" s="6"/>
      <c r="CB1929" s="6"/>
      <c r="CC1929" s="6"/>
      <c r="CD1929" s="6"/>
      <c r="CE1929" s="6"/>
      <c r="CF1929" s="6"/>
      <c r="CG1929" s="6"/>
      <c r="CH1929" s="6"/>
      <c r="CI1929" s="6"/>
      <c r="CJ1929" s="6"/>
      <c r="CK1929" s="6"/>
      <c r="CL1929" s="6"/>
      <c r="CM1929" s="6"/>
      <c r="CN1929" s="6"/>
      <c r="CO1929" s="6"/>
      <c r="CP1929" s="6"/>
      <c r="CQ1929" s="6"/>
      <c r="CR1929" s="6"/>
      <c r="CS1929" s="6"/>
      <c r="CT1929" s="6"/>
      <c r="CU1929" s="6"/>
      <c r="CV1929" s="6"/>
      <c r="CW1929" s="6"/>
      <c r="CX1929" s="6"/>
      <c r="CY1929" s="6"/>
      <c r="CZ1929" s="6"/>
      <c r="DA1929" s="6"/>
      <c r="DB1929" s="6"/>
      <c r="DC1929" s="6"/>
      <c r="DD1929" s="6"/>
      <c r="DE1929" s="6"/>
      <c r="DF1929" s="6"/>
      <c r="DG1929" s="6"/>
      <c r="DH1929" s="6"/>
      <c r="DI1929" s="6"/>
      <c r="DJ1929" s="6"/>
      <c r="DK1929" s="6"/>
      <c r="DL1929" s="6"/>
      <c r="DM1929" s="6"/>
      <c r="DN1929" s="6"/>
      <c r="DO1929" s="6"/>
      <c r="DP1929" s="6"/>
      <c r="DQ1929" s="6"/>
      <c r="DR1929" s="6"/>
      <c r="DS1929" s="6"/>
      <c r="DT1929" s="6"/>
      <c r="DU1929" s="6"/>
      <c r="DV1929" s="6"/>
      <c r="DW1929" s="6"/>
      <c r="DX1929" s="6"/>
      <c r="DY1929" s="6"/>
      <c r="DZ1929" s="6"/>
      <c r="EA1929" s="6"/>
      <c r="EB1929" s="6"/>
      <c r="EC1929" s="6"/>
      <c r="ED1929" s="6"/>
      <c r="EE1929" s="6"/>
      <c r="EF1929" s="6"/>
      <c r="EG1929" s="6"/>
      <c r="EH1929" s="6"/>
      <c r="EI1929" s="6"/>
      <c r="EJ1929" s="6"/>
      <c r="EK1929" s="6"/>
      <c r="EL1929" s="6"/>
      <c r="EM1929" s="6"/>
      <c r="EN1929" s="6"/>
      <c r="EO1929" s="6"/>
      <c r="EP1929" s="6"/>
      <c r="EQ1929" s="6"/>
      <c r="ER1929" s="6"/>
      <c r="ES1929" s="6"/>
      <c r="ET1929" s="6"/>
      <c r="EU1929" s="6"/>
      <c r="EV1929" s="6"/>
      <c r="EW1929" s="6"/>
      <c r="EX1929" s="6"/>
      <c r="EY1929" s="6"/>
      <c r="EZ1929" s="6"/>
      <c r="FA1929" s="6"/>
      <c r="FB1929" s="6"/>
      <c r="FC1929" s="6"/>
      <c r="FD1929" s="6"/>
      <c r="FE1929" s="6"/>
      <c r="FF1929" s="6"/>
      <c r="FG1929" s="6"/>
      <c r="FH1929" s="6"/>
      <c r="FI1929" s="6"/>
      <c r="FJ1929" s="6"/>
      <c r="FK1929" s="6"/>
      <c r="FL1929" s="6"/>
      <c r="FM1929" s="6"/>
      <c r="FN1929" s="6"/>
      <c r="FO1929" s="6"/>
      <c r="FP1929" s="6"/>
      <c r="FQ1929" s="6"/>
      <c r="FR1929" s="6"/>
      <c r="FS1929" s="6"/>
      <c r="FT1929" s="6"/>
      <c r="FU1929" s="6"/>
      <c r="FV1929" s="6"/>
      <c r="FW1929" s="6"/>
      <c r="FX1929" s="6"/>
      <c r="FY1929" s="6"/>
      <c r="FZ1929" s="6"/>
      <c r="GA1929" s="6"/>
      <c r="GB1929" s="6"/>
      <c r="GC1929" s="6"/>
      <c r="GD1929" s="6"/>
      <c r="GE1929" s="6"/>
      <c r="GF1929" s="6"/>
      <c r="GG1929" s="6"/>
    </row>
    <row r="1930" spans="2:189" ht="31.5" hidden="1" customHeight="1" x14ac:dyDescent="0.25">
      <c r="B1930" s="14" t="s">
        <v>2016</v>
      </c>
      <c r="C1930" s="17" t="s">
        <v>247</v>
      </c>
      <c r="D1930" s="29">
        <v>16</v>
      </c>
      <c r="E1930" s="5" t="s">
        <v>1184</v>
      </c>
      <c r="F1930" s="26"/>
      <c r="G1930" s="59"/>
    </row>
    <row r="1931" spans="2:189" ht="31.5" customHeight="1" x14ac:dyDescent="0.25">
      <c r="B1931" s="73" t="s">
        <v>1308</v>
      </c>
      <c r="C1931" s="15" t="s">
        <v>7</v>
      </c>
      <c r="D1931" s="27" t="s">
        <v>1128</v>
      </c>
      <c r="E1931" s="12" t="s">
        <v>3</v>
      </c>
      <c r="F1931" s="82">
        <v>45902</v>
      </c>
      <c r="G1931" s="59"/>
      <c r="H1931" s="7"/>
      <c r="I1931" s="7"/>
      <c r="J1931" s="7"/>
      <c r="K1931" s="7"/>
      <c r="L1931" s="7"/>
      <c r="M1931" s="7"/>
      <c r="N1931" s="7"/>
      <c r="O1931" s="7"/>
      <c r="P1931" s="7"/>
      <c r="Q1931" s="7"/>
      <c r="R1931" s="7"/>
      <c r="S1931" s="7"/>
      <c r="T1931" s="7"/>
      <c r="U1931" s="7"/>
      <c r="V1931" s="7"/>
      <c r="W1931" s="7"/>
      <c r="X1931" s="7"/>
      <c r="Y1931" s="7"/>
      <c r="Z1931" s="7"/>
      <c r="AA1931" s="7"/>
      <c r="AB1931" s="7"/>
      <c r="AC1931" s="7"/>
      <c r="AD1931" s="7"/>
      <c r="AE1931" s="7"/>
      <c r="AF1931" s="7"/>
      <c r="AG1931" s="7"/>
      <c r="AH1931" s="7"/>
      <c r="AI1931" s="7"/>
      <c r="AJ1931" s="7"/>
      <c r="AK1931" s="7"/>
      <c r="AL1931" s="7"/>
      <c r="AM1931" s="7"/>
      <c r="AN1931" s="7"/>
      <c r="AO1931" s="7"/>
      <c r="AP1931" s="7"/>
      <c r="AQ1931" s="7"/>
      <c r="AR1931" s="7"/>
      <c r="AS1931" s="7"/>
      <c r="AT1931" s="7"/>
      <c r="AU1931" s="7"/>
      <c r="AV1931" s="7"/>
      <c r="AW1931" s="7"/>
      <c r="AX1931" s="7"/>
      <c r="AY1931" s="7"/>
      <c r="AZ1931" s="7"/>
      <c r="BA1931" s="7"/>
      <c r="BB1931" s="7"/>
      <c r="BC1931" s="7"/>
      <c r="BD1931" s="7"/>
      <c r="BE1931" s="7"/>
      <c r="BF1931" s="7"/>
      <c r="BG1931" s="7"/>
      <c r="BH1931" s="7"/>
      <c r="BI1931" s="7"/>
      <c r="BJ1931" s="7"/>
      <c r="BK1931" s="7"/>
      <c r="BL1931" s="7"/>
      <c r="BM1931" s="7"/>
      <c r="BN1931" s="7"/>
      <c r="BO1931" s="7"/>
      <c r="BP1931" s="7"/>
      <c r="BQ1931" s="7"/>
      <c r="BR1931" s="7"/>
      <c r="BS1931" s="7"/>
      <c r="BT1931" s="7"/>
      <c r="BU1931" s="7"/>
      <c r="BV1931" s="7"/>
      <c r="BW1931" s="7"/>
      <c r="BX1931" s="7"/>
      <c r="BY1931" s="7"/>
      <c r="BZ1931" s="7"/>
      <c r="CA1931" s="7"/>
      <c r="CB1931" s="7"/>
      <c r="CC1931" s="7"/>
      <c r="CD1931" s="7"/>
      <c r="CE1931" s="7"/>
      <c r="CF1931" s="7"/>
      <c r="CG1931" s="7"/>
      <c r="CH1931" s="7"/>
      <c r="CI1931" s="7"/>
      <c r="CJ1931" s="7"/>
      <c r="CK1931" s="7"/>
      <c r="CL1931" s="7"/>
      <c r="CM1931" s="7"/>
      <c r="CN1931" s="7"/>
      <c r="CO1931" s="7"/>
      <c r="CP1931" s="7"/>
      <c r="CQ1931" s="7"/>
      <c r="CR1931" s="7"/>
      <c r="CS1931" s="7"/>
      <c r="CT1931" s="7"/>
      <c r="CU1931" s="7"/>
      <c r="CV1931" s="7"/>
      <c r="CW1931" s="7"/>
      <c r="CX1931" s="7"/>
      <c r="CY1931" s="7"/>
      <c r="CZ1931" s="7"/>
      <c r="DA1931" s="7"/>
      <c r="DB1931" s="7"/>
      <c r="DC1931" s="7"/>
      <c r="DD1931" s="7"/>
      <c r="DE1931" s="7"/>
      <c r="DF1931" s="7"/>
      <c r="DG1931" s="7"/>
      <c r="DH1931" s="7"/>
      <c r="DI1931" s="7"/>
      <c r="DJ1931" s="7"/>
      <c r="DK1931" s="7"/>
      <c r="DL1931" s="7"/>
      <c r="DM1931" s="7"/>
      <c r="DN1931" s="7"/>
      <c r="DO1931" s="7"/>
      <c r="DP1931" s="7"/>
      <c r="DQ1931" s="7"/>
      <c r="DR1931" s="7"/>
      <c r="DS1931" s="7"/>
      <c r="DT1931" s="7"/>
      <c r="DU1931" s="7"/>
      <c r="DV1931" s="7"/>
      <c r="DW1931" s="7"/>
      <c r="DX1931" s="7"/>
      <c r="DY1931" s="7"/>
      <c r="DZ1931" s="7"/>
      <c r="EA1931" s="7"/>
      <c r="EB1931" s="7"/>
      <c r="EC1931" s="7"/>
      <c r="ED1931" s="7"/>
      <c r="EE1931" s="7"/>
      <c r="EF1931" s="7"/>
      <c r="EG1931" s="7"/>
      <c r="EH1931" s="7"/>
      <c r="EI1931" s="7"/>
      <c r="EJ1931" s="7"/>
      <c r="EK1931" s="7"/>
      <c r="EL1931" s="7"/>
      <c r="EM1931" s="7"/>
      <c r="EN1931" s="7"/>
      <c r="EO1931" s="7"/>
      <c r="EP1931" s="7"/>
      <c r="EQ1931" s="7"/>
      <c r="ER1931" s="7"/>
      <c r="ES1931" s="7"/>
      <c r="ET1931" s="7"/>
      <c r="EU1931" s="7"/>
      <c r="EV1931" s="7"/>
      <c r="EW1931" s="7"/>
      <c r="EX1931" s="7"/>
      <c r="EY1931" s="7"/>
      <c r="EZ1931" s="7"/>
      <c r="FA1931" s="7"/>
      <c r="FB1931" s="7"/>
      <c r="FC1931" s="7"/>
      <c r="FD1931" s="7"/>
      <c r="FE1931" s="7"/>
      <c r="FF1931" s="7"/>
      <c r="FG1931" s="7"/>
      <c r="FH1931" s="7"/>
      <c r="FI1931" s="7"/>
      <c r="FJ1931" s="7"/>
      <c r="FK1931" s="7"/>
      <c r="FL1931" s="7"/>
      <c r="FM1931" s="7"/>
      <c r="FN1931" s="7"/>
      <c r="FO1931" s="7"/>
      <c r="FP1931" s="7"/>
      <c r="FQ1931" s="7"/>
      <c r="FR1931" s="7"/>
      <c r="FS1931" s="7"/>
      <c r="FT1931" s="7"/>
      <c r="FU1931" s="7"/>
      <c r="FV1931" s="7"/>
      <c r="FW1931" s="7"/>
      <c r="FX1931" s="7"/>
      <c r="FY1931" s="7"/>
      <c r="FZ1931" s="7"/>
      <c r="GA1931" s="7"/>
      <c r="GB1931" s="7"/>
      <c r="GC1931" s="7"/>
      <c r="GD1931" s="7"/>
      <c r="GE1931" s="7"/>
      <c r="GF1931" s="7"/>
      <c r="GG1931" s="7"/>
    </row>
    <row r="1932" spans="2:189" ht="31.5" hidden="1" customHeight="1" x14ac:dyDescent="0.25">
      <c r="B1932" s="14" t="s">
        <v>2017</v>
      </c>
      <c r="C1932" s="17" t="s">
        <v>247</v>
      </c>
      <c r="D1932" s="25" t="s">
        <v>313</v>
      </c>
      <c r="E1932" s="5" t="s">
        <v>1184</v>
      </c>
      <c r="F1932" s="26"/>
      <c r="G1932" s="59"/>
    </row>
    <row r="1933" spans="2:189" ht="31.5" customHeight="1" x14ac:dyDescent="0.25">
      <c r="B1933" s="73" t="s">
        <v>2215</v>
      </c>
      <c r="C1933" s="15" t="s">
        <v>18</v>
      </c>
      <c r="D1933" s="25">
        <v>73</v>
      </c>
      <c r="E1933" s="12" t="s">
        <v>3</v>
      </c>
      <c r="F1933" s="82">
        <v>45867</v>
      </c>
      <c r="G1933" s="67"/>
      <c r="H1933" s="7"/>
      <c r="I1933" s="7"/>
      <c r="J1933" s="7"/>
      <c r="K1933" s="7"/>
      <c r="L1933" s="7"/>
      <c r="M1933" s="7"/>
      <c r="N1933" s="7"/>
      <c r="O1933" s="7"/>
      <c r="P1933" s="7"/>
      <c r="Q1933" s="7"/>
      <c r="R1933" s="7"/>
      <c r="S1933" s="7"/>
      <c r="T1933" s="7"/>
      <c r="U1933" s="7"/>
      <c r="V1933" s="7"/>
      <c r="W1933" s="7"/>
      <c r="X1933" s="7"/>
      <c r="Y1933" s="7"/>
      <c r="Z1933" s="7"/>
      <c r="AA1933" s="7"/>
      <c r="AB1933" s="7"/>
      <c r="AC1933" s="7"/>
      <c r="AD1933" s="7"/>
      <c r="AE1933" s="7"/>
      <c r="AF1933" s="7"/>
      <c r="AG1933" s="7"/>
      <c r="AH1933" s="7"/>
      <c r="AI1933" s="7"/>
      <c r="AJ1933" s="7"/>
      <c r="AK1933" s="7"/>
      <c r="AL1933" s="7"/>
      <c r="AM1933" s="7"/>
      <c r="AN1933" s="7"/>
      <c r="AO1933" s="7"/>
      <c r="AP1933" s="7"/>
      <c r="AQ1933" s="7"/>
      <c r="AR1933" s="7"/>
      <c r="AS1933" s="7"/>
      <c r="AT1933" s="7"/>
      <c r="AU1933" s="7"/>
      <c r="AV1933" s="7"/>
      <c r="AW1933" s="7"/>
      <c r="AX1933" s="7"/>
      <c r="AY1933" s="7"/>
      <c r="AZ1933" s="7"/>
      <c r="BA1933" s="7"/>
      <c r="BB1933" s="7"/>
      <c r="BC1933" s="7"/>
      <c r="BD1933" s="7"/>
      <c r="BE1933" s="7"/>
      <c r="BF1933" s="7"/>
      <c r="BG1933" s="7"/>
      <c r="BH1933" s="7"/>
      <c r="BI1933" s="7"/>
      <c r="BJ1933" s="7"/>
      <c r="BK1933" s="7"/>
      <c r="BL1933" s="7"/>
      <c r="BM1933" s="7"/>
      <c r="BN1933" s="7"/>
      <c r="BO1933" s="7"/>
      <c r="BP1933" s="7"/>
      <c r="BQ1933" s="7"/>
      <c r="BR1933" s="7"/>
      <c r="BS1933" s="7"/>
      <c r="BT1933" s="7"/>
      <c r="BU1933" s="7"/>
      <c r="BV1933" s="7"/>
      <c r="BW1933" s="7"/>
      <c r="BX1933" s="7"/>
      <c r="BY1933" s="7"/>
      <c r="BZ1933" s="7"/>
      <c r="CA1933" s="7"/>
      <c r="CB1933" s="7"/>
      <c r="CC1933" s="7"/>
      <c r="CD1933" s="7"/>
      <c r="CE1933" s="7"/>
      <c r="CF1933" s="7"/>
      <c r="CG1933" s="7"/>
      <c r="CH1933" s="7"/>
      <c r="CI1933" s="7"/>
      <c r="CJ1933" s="7"/>
      <c r="CK1933" s="7"/>
      <c r="CL1933" s="7"/>
      <c r="CM1933" s="7"/>
      <c r="CN1933" s="7"/>
      <c r="CO1933" s="7"/>
      <c r="CP1933" s="7"/>
      <c r="CQ1933" s="7"/>
      <c r="CR1933" s="7"/>
      <c r="CS1933" s="7"/>
      <c r="CT1933" s="7"/>
      <c r="CU1933" s="7"/>
      <c r="CV1933" s="7"/>
      <c r="CW1933" s="7"/>
      <c r="CX1933" s="7"/>
      <c r="CY1933" s="7"/>
      <c r="CZ1933" s="7"/>
      <c r="DA1933" s="7"/>
      <c r="DB1933" s="7"/>
      <c r="DC1933" s="7"/>
      <c r="DD1933" s="7"/>
      <c r="DE1933" s="7"/>
      <c r="DF1933" s="7"/>
      <c r="DG1933" s="7"/>
      <c r="DH1933" s="7"/>
      <c r="DI1933" s="7"/>
      <c r="DJ1933" s="7"/>
      <c r="DK1933" s="7"/>
      <c r="DL1933" s="7"/>
      <c r="DM1933" s="7"/>
      <c r="DN1933" s="7"/>
      <c r="DO1933" s="7"/>
      <c r="DP1933" s="7"/>
      <c r="DQ1933" s="7"/>
      <c r="DR1933" s="7"/>
      <c r="DS1933" s="7"/>
      <c r="DT1933" s="7"/>
      <c r="DU1933" s="7"/>
      <c r="DV1933" s="7"/>
      <c r="DW1933" s="7"/>
      <c r="DX1933" s="7"/>
      <c r="DY1933" s="7"/>
      <c r="DZ1933" s="7"/>
      <c r="EA1933" s="7"/>
      <c r="EB1933" s="7"/>
      <c r="EC1933" s="7"/>
      <c r="ED1933" s="7"/>
      <c r="EE1933" s="7"/>
      <c r="EF1933" s="7"/>
      <c r="EG1933" s="7"/>
      <c r="EH1933" s="7"/>
      <c r="EI1933" s="7"/>
      <c r="EJ1933" s="7"/>
      <c r="EK1933" s="7"/>
      <c r="EL1933" s="7"/>
      <c r="EM1933" s="7"/>
      <c r="EN1933" s="7"/>
      <c r="EO1933" s="7"/>
      <c r="EP1933" s="7"/>
      <c r="EQ1933" s="7"/>
      <c r="ER1933" s="7"/>
      <c r="ES1933" s="7"/>
      <c r="ET1933" s="7"/>
      <c r="EU1933" s="7"/>
      <c r="EV1933" s="7"/>
      <c r="EW1933" s="7"/>
      <c r="EX1933" s="7"/>
      <c r="EY1933" s="7"/>
      <c r="EZ1933" s="7"/>
      <c r="FA1933" s="7"/>
      <c r="FB1933" s="7"/>
      <c r="FC1933" s="7"/>
      <c r="FD1933" s="7"/>
      <c r="FE1933" s="7"/>
      <c r="FF1933" s="7"/>
      <c r="FG1933" s="7"/>
      <c r="FH1933" s="7"/>
      <c r="FI1933" s="7"/>
      <c r="FJ1933" s="7"/>
      <c r="FK1933" s="7"/>
      <c r="FL1933" s="7"/>
      <c r="FM1933" s="7"/>
      <c r="FN1933" s="7"/>
      <c r="FO1933" s="7"/>
      <c r="FP1933" s="7"/>
      <c r="FQ1933" s="7"/>
      <c r="FR1933" s="7"/>
      <c r="FS1933" s="7"/>
      <c r="FT1933" s="7"/>
      <c r="FU1933" s="7"/>
      <c r="FV1933" s="7"/>
      <c r="FW1933" s="7"/>
      <c r="FX1933" s="7"/>
      <c r="FY1933" s="7"/>
      <c r="FZ1933" s="7"/>
      <c r="GA1933" s="7"/>
      <c r="GB1933" s="7"/>
      <c r="GC1933" s="7"/>
      <c r="GD1933" s="7"/>
      <c r="GE1933" s="7"/>
      <c r="GF1933" s="7"/>
      <c r="GG1933" s="7"/>
    </row>
    <row r="1934" spans="2:189" ht="31.5" hidden="1" customHeight="1" x14ac:dyDescent="0.25">
      <c r="B1934" s="14" t="s">
        <v>630</v>
      </c>
      <c r="C1934" s="17" t="s">
        <v>623</v>
      </c>
      <c r="D1934" s="29">
        <v>19</v>
      </c>
      <c r="E1934" s="5" t="s">
        <v>1184</v>
      </c>
      <c r="F1934" s="26"/>
      <c r="G1934" s="59"/>
      <c r="H1934" s="7"/>
      <c r="I1934" s="7"/>
      <c r="J1934" s="7"/>
      <c r="K1934" s="7"/>
      <c r="L1934" s="7"/>
      <c r="M1934" s="7"/>
      <c r="N1934" s="7"/>
      <c r="O1934" s="7"/>
      <c r="P1934" s="7"/>
      <c r="Q1934" s="7"/>
      <c r="R1934" s="7"/>
      <c r="S1934" s="7"/>
      <c r="T1934" s="7"/>
      <c r="U1934" s="7"/>
      <c r="V1934" s="7"/>
      <c r="W1934" s="7"/>
      <c r="X1934" s="7"/>
      <c r="Y1934" s="7"/>
      <c r="Z1934" s="7"/>
      <c r="AA1934" s="7"/>
      <c r="AB1934" s="7"/>
      <c r="AC1934" s="7"/>
      <c r="AD1934" s="7"/>
      <c r="AE1934" s="7"/>
      <c r="AF1934" s="7"/>
      <c r="AG1934" s="7"/>
      <c r="AH1934" s="7"/>
      <c r="AI1934" s="7"/>
      <c r="AJ1934" s="7"/>
      <c r="AK1934" s="7"/>
      <c r="AL1934" s="7"/>
      <c r="AM1934" s="7"/>
      <c r="AN1934" s="7"/>
      <c r="AO1934" s="7"/>
      <c r="AP1934" s="7"/>
      <c r="AQ1934" s="7"/>
      <c r="AR1934" s="7"/>
      <c r="AS1934" s="7"/>
      <c r="AT1934" s="7"/>
      <c r="AU1934" s="7"/>
      <c r="AV1934" s="7"/>
      <c r="AW1934" s="7"/>
      <c r="AX1934" s="7"/>
      <c r="AY1934" s="7"/>
      <c r="AZ1934" s="7"/>
      <c r="BA1934" s="7"/>
      <c r="BB1934" s="7"/>
      <c r="BC1934" s="7"/>
      <c r="BD1934" s="7"/>
      <c r="BE1934" s="7"/>
      <c r="BF1934" s="7"/>
      <c r="BG1934" s="7"/>
      <c r="BH1934" s="7"/>
      <c r="BI1934" s="7"/>
      <c r="BJ1934" s="7"/>
      <c r="BK1934" s="7"/>
      <c r="BL1934" s="7"/>
      <c r="BM1934" s="7"/>
      <c r="BN1934" s="7"/>
      <c r="BO1934" s="7"/>
      <c r="BP1934" s="7"/>
      <c r="BQ1934" s="7"/>
      <c r="BR1934" s="7"/>
      <c r="BS1934" s="7"/>
      <c r="BT1934" s="7"/>
      <c r="BU1934" s="7"/>
      <c r="BV1934" s="7"/>
      <c r="BW1934" s="7"/>
      <c r="BX1934" s="7"/>
      <c r="BY1934" s="7"/>
      <c r="BZ1934" s="7"/>
      <c r="CA1934" s="7"/>
      <c r="CB1934" s="7"/>
      <c r="CC1934" s="7"/>
      <c r="CD1934" s="7"/>
      <c r="CE1934" s="7"/>
      <c r="CF1934" s="7"/>
      <c r="CG1934" s="7"/>
      <c r="CH1934" s="7"/>
      <c r="CI1934" s="7"/>
      <c r="CJ1934" s="7"/>
      <c r="CK1934" s="7"/>
      <c r="CL1934" s="7"/>
      <c r="CM1934" s="7"/>
      <c r="CN1934" s="7"/>
      <c r="CO1934" s="7"/>
      <c r="CP1934" s="7"/>
      <c r="CQ1934" s="7"/>
      <c r="CR1934" s="7"/>
      <c r="CS1934" s="7"/>
      <c r="CT1934" s="7"/>
      <c r="CU1934" s="7"/>
      <c r="CV1934" s="7"/>
      <c r="CW1934" s="7"/>
      <c r="CX1934" s="7"/>
      <c r="CY1934" s="7"/>
      <c r="CZ1934" s="7"/>
      <c r="DA1934" s="7"/>
      <c r="DB1934" s="7"/>
      <c r="DC1934" s="7"/>
      <c r="DD1934" s="7"/>
      <c r="DE1934" s="7"/>
      <c r="DF1934" s="7"/>
      <c r="DG1934" s="7"/>
      <c r="DH1934" s="7"/>
      <c r="DI1934" s="7"/>
      <c r="DJ1934" s="7"/>
      <c r="DK1934" s="7"/>
      <c r="DL1934" s="7"/>
      <c r="DM1934" s="7"/>
      <c r="DN1934" s="7"/>
      <c r="DO1934" s="7"/>
      <c r="DP1934" s="7"/>
      <c r="DQ1934" s="7"/>
      <c r="DR1934" s="7"/>
      <c r="DS1934" s="7"/>
      <c r="DT1934" s="7"/>
      <c r="DU1934" s="7"/>
      <c r="DV1934" s="7"/>
      <c r="DW1934" s="7"/>
      <c r="DX1934" s="7"/>
      <c r="DY1934" s="7"/>
      <c r="DZ1934" s="7"/>
      <c r="EA1934" s="7"/>
      <c r="EB1934" s="7"/>
      <c r="EC1934" s="7"/>
      <c r="ED1934" s="7"/>
      <c r="EE1934" s="7"/>
      <c r="EF1934" s="7"/>
      <c r="EG1934" s="7"/>
      <c r="EH1934" s="7"/>
      <c r="EI1934" s="7"/>
      <c r="EJ1934" s="7"/>
      <c r="EK1934" s="7"/>
      <c r="EL1934" s="7"/>
      <c r="EM1934" s="7"/>
      <c r="EN1934" s="7"/>
      <c r="EO1934" s="7"/>
      <c r="EP1934" s="7"/>
      <c r="EQ1934" s="7"/>
      <c r="ER1934" s="7"/>
      <c r="ES1934" s="7"/>
      <c r="ET1934" s="7"/>
      <c r="EU1934" s="7"/>
      <c r="EV1934" s="7"/>
      <c r="EW1934" s="7"/>
      <c r="EX1934" s="7"/>
      <c r="EY1934" s="7"/>
      <c r="EZ1934" s="7"/>
      <c r="FA1934" s="7"/>
      <c r="FB1934" s="7"/>
      <c r="FC1934" s="7"/>
      <c r="FD1934" s="7"/>
      <c r="FE1934" s="7"/>
      <c r="FF1934" s="7"/>
      <c r="FG1934" s="7"/>
      <c r="FH1934" s="7"/>
      <c r="FI1934" s="7"/>
      <c r="FJ1934" s="7"/>
      <c r="FK1934" s="7"/>
      <c r="FL1934" s="7"/>
      <c r="FM1934" s="7"/>
      <c r="FN1934" s="7"/>
      <c r="FO1934" s="7"/>
      <c r="FP1934" s="7"/>
      <c r="FQ1934" s="7"/>
      <c r="FR1934" s="7"/>
      <c r="FS1934" s="7"/>
      <c r="FT1934" s="7"/>
      <c r="FU1934" s="7"/>
      <c r="FV1934" s="7"/>
      <c r="FW1934" s="7"/>
      <c r="FX1934" s="7"/>
      <c r="FY1934" s="7"/>
      <c r="FZ1934" s="7"/>
      <c r="GA1934" s="7"/>
      <c r="GB1934" s="7"/>
      <c r="GC1934" s="7"/>
      <c r="GD1934" s="7"/>
      <c r="GE1934" s="7"/>
      <c r="GF1934" s="7"/>
      <c r="GG1934" s="7"/>
    </row>
    <row r="1935" spans="2:189" ht="31.5" customHeight="1" x14ac:dyDescent="0.25">
      <c r="B1935" s="73" t="s">
        <v>1157</v>
      </c>
      <c r="C1935" s="15" t="s">
        <v>18</v>
      </c>
      <c r="D1935" s="25">
        <v>149</v>
      </c>
      <c r="E1935" s="5" t="s">
        <v>3</v>
      </c>
      <c r="F1935" s="82">
        <v>45904</v>
      </c>
      <c r="G1935" s="59"/>
    </row>
    <row r="1936" spans="2:189" ht="31.5" hidden="1" customHeight="1" x14ac:dyDescent="0.25">
      <c r="B1936" s="14" t="s">
        <v>616</v>
      </c>
      <c r="C1936" s="17" t="s">
        <v>277</v>
      </c>
      <c r="D1936" s="29">
        <v>29</v>
      </c>
      <c r="E1936" s="5" t="s">
        <v>1184</v>
      </c>
      <c r="F1936" s="26"/>
      <c r="G1936" s="59"/>
    </row>
    <row r="1937" spans="2:189" ht="31.5" customHeight="1" x14ac:dyDescent="0.25">
      <c r="B1937" s="71" t="s">
        <v>1674</v>
      </c>
      <c r="C1937" s="17" t="s">
        <v>267</v>
      </c>
      <c r="D1937" s="25">
        <v>2</v>
      </c>
      <c r="E1937" s="5" t="s">
        <v>3</v>
      </c>
      <c r="F1937" s="82">
        <v>45911</v>
      </c>
      <c r="G1937" s="59"/>
    </row>
    <row r="1938" spans="2:189" ht="31.5" hidden="1" customHeight="1" x14ac:dyDescent="0.25">
      <c r="B1938" s="14" t="s">
        <v>617</v>
      </c>
      <c r="C1938" s="17" t="s">
        <v>277</v>
      </c>
      <c r="D1938" s="29">
        <v>37</v>
      </c>
      <c r="E1938" s="5" t="s">
        <v>1184</v>
      </c>
      <c r="F1938" s="26"/>
      <c r="G1938" s="59"/>
    </row>
    <row r="1939" spans="2:189" ht="31.5" hidden="1" customHeight="1" x14ac:dyDescent="0.25">
      <c r="B1939" s="14" t="s">
        <v>888</v>
      </c>
      <c r="C1939" s="17" t="s">
        <v>277</v>
      </c>
      <c r="D1939" s="29">
        <v>39</v>
      </c>
      <c r="E1939" s="5" t="s">
        <v>1184</v>
      </c>
      <c r="F1939" s="26"/>
      <c r="G1939" s="59"/>
    </row>
    <row r="1940" spans="2:189" ht="31.5" hidden="1" customHeight="1" x14ac:dyDescent="0.25">
      <c r="B1940" s="14" t="s">
        <v>618</v>
      </c>
      <c r="C1940" s="17" t="s">
        <v>277</v>
      </c>
      <c r="D1940" s="29">
        <v>49</v>
      </c>
      <c r="E1940" s="5" t="s">
        <v>1184</v>
      </c>
      <c r="F1940" s="26"/>
      <c r="G1940" s="59"/>
    </row>
    <row r="1941" spans="2:189" ht="31.5" customHeight="1" x14ac:dyDescent="0.25">
      <c r="B1941" s="73" t="s">
        <v>2216</v>
      </c>
      <c r="C1941" s="15" t="s">
        <v>18</v>
      </c>
      <c r="D1941" s="25">
        <v>73</v>
      </c>
      <c r="E1941" s="12" t="s">
        <v>6</v>
      </c>
      <c r="F1941" s="82">
        <v>45867</v>
      </c>
      <c r="G1941" s="67"/>
    </row>
    <row r="1942" spans="2:189" ht="31.5" customHeight="1" x14ac:dyDescent="0.25">
      <c r="B1942" s="73" t="s">
        <v>2217</v>
      </c>
      <c r="C1942" s="15" t="s">
        <v>18</v>
      </c>
      <c r="D1942" s="25">
        <v>73</v>
      </c>
      <c r="E1942" s="12" t="s">
        <v>3</v>
      </c>
      <c r="F1942" s="82">
        <v>45867</v>
      </c>
      <c r="G1942" s="67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9"/>
      <c r="S1942" s="9"/>
      <c r="T1942" s="9"/>
      <c r="U1942" s="9"/>
      <c r="V1942" s="9"/>
      <c r="W1942" s="9"/>
      <c r="X1942" s="9"/>
      <c r="Y1942" s="9"/>
      <c r="Z1942" s="9"/>
      <c r="AA1942" s="9"/>
      <c r="AB1942" s="9"/>
      <c r="AC1942" s="9"/>
      <c r="AD1942" s="9"/>
      <c r="AE1942" s="9"/>
      <c r="AF1942" s="9"/>
      <c r="AG1942" s="9"/>
      <c r="AH1942" s="9"/>
      <c r="AI1942" s="9"/>
      <c r="AJ1942" s="9"/>
      <c r="AK1942" s="9"/>
      <c r="AL1942" s="9"/>
      <c r="AM1942" s="9"/>
      <c r="AN1942" s="9"/>
      <c r="AO1942" s="9"/>
      <c r="AP1942" s="9"/>
      <c r="AQ1942" s="9"/>
      <c r="AR1942" s="9"/>
      <c r="AS1942" s="9"/>
      <c r="AT1942" s="9"/>
      <c r="AU1942" s="9"/>
      <c r="AV1942" s="9"/>
      <c r="AW1942" s="9"/>
      <c r="AX1942" s="9"/>
      <c r="AY1942" s="9"/>
      <c r="AZ1942" s="9"/>
      <c r="BA1942" s="9"/>
      <c r="BB1942" s="9"/>
      <c r="BC1942" s="9"/>
      <c r="BD1942" s="9"/>
      <c r="BE1942" s="9"/>
      <c r="BF1942" s="9"/>
      <c r="BG1942" s="9"/>
      <c r="BH1942" s="9"/>
      <c r="BI1942" s="9"/>
      <c r="BJ1942" s="9"/>
      <c r="BK1942" s="9"/>
      <c r="BL1942" s="9"/>
      <c r="BM1942" s="9"/>
      <c r="BN1942" s="9"/>
      <c r="BO1942" s="9"/>
      <c r="BP1942" s="9"/>
      <c r="BQ1942" s="9"/>
      <c r="BR1942" s="9"/>
      <c r="BS1942" s="9"/>
      <c r="BT1942" s="9"/>
      <c r="BU1942" s="9"/>
      <c r="BV1942" s="9"/>
      <c r="BW1942" s="9"/>
      <c r="BX1942" s="9"/>
      <c r="BY1942" s="9"/>
      <c r="BZ1942" s="9"/>
      <c r="CA1942" s="9"/>
      <c r="CB1942" s="9"/>
      <c r="CC1942" s="9"/>
      <c r="CD1942" s="9"/>
      <c r="CE1942" s="9"/>
      <c r="CF1942" s="9"/>
      <c r="CG1942" s="9"/>
      <c r="CH1942" s="9"/>
      <c r="CI1942" s="9"/>
      <c r="CJ1942" s="9"/>
      <c r="CK1942" s="9"/>
      <c r="CL1942" s="9"/>
      <c r="CM1942" s="9"/>
      <c r="CN1942" s="9"/>
      <c r="CO1942" s="9"/>
      <c r="CP1942" s="9"/>
      <c r="CQ1942" s="9"/>
      <c r="CR1942" s="9"/>
      <c r="CS1942" s="9"/>
      <c r="CT1942" s="9"/>
      <c r="CU1942" s="9"/>
      <c r="CV1942" s="9"/>
      <c r="CW1942" s="9"/>
      <c r="CX1942" s="9"/>
      <c r="CY1942" s="9"/>
      <c r="CZ1942" s="9"/>
      <c r="DA1942" s="9"/>
      <c r="DB1942" s="9"/>
      <c r="DC1942" s="9"/>
      <c r="DD1942" s="9"/>
      <c r="DE1942" s="9"/>
      <c r="DF1942" s="9"/>
      <c r="DG1942" s="9"/>
      <c r="DH1942" s="9"/>
      <c r="DI1942" s="9"/>
      <c r="DJ1942" s="9"/>
      <c r="DK1942" s="9"/>
      <c r="DL1942" s="9"/>
      <c r="DM1942" s="9"/>
      <c r="DN1942" s="9"/>
      <c r="DO1942" s="9"/>
      <c r="DP1942" s="9"/>
      <c r="DQ1942" s="9"/>
      <c r="DR1942" s="9"/>
      <c r="DS1942" s="9"/>
      <c r="DT1942" s="9"/>
      <c r="DU1942" s="9"/>
      <c r="DV1942" s="9"/>
      <c r="DW1942" s="9"/>
      <c r="DX1942" s="9"/>
      <c r="DY1942" s="9"/>
      <c r="DZ1942" s="9"/>
      <c r="EA1942" s="9"/>
      <c r="EB1942" s="9"/>
      <c r="EC1942" s="9"/>
      <c r="ED1942" s="9"/>
      <c r="EE1942" s="9"/>
      <c r="EF1942" s="9"/>
      <c r="EG1942" s="9"/>
      <c r="EH1942" s="9"/>
      <c r="EI1942" s="9"/>
      <c r="EJ1942" s="9"/>
      <c r="EK1942" s="9"/>
      <c r="EL1942" s="9"/>
      <c r="EM1942" s="9"/>
      <c r="EN1942" s="9"/>
      <c r="EO1942" s="9"/>
      <c r="EP1942" s="9"/>
      <c r="EQ1942" s="9"/>
      <c r="ER1942" s="9"/>
      <c r="ES1942" s="9"/>
      <c r="ET1942" s="9"/>
      <c r="EU1942" s="9"/>
      <c r="EV1942" s="9"/>
      <c r="EW1942" s="9"/>
      <c r="EX1942" s="9"/>
      <c r="EY1942" s="9"/>
      <c r="EZ1942" s="9"/>
      <c r="FA1942" s="9"/>
      <c r="FB1942" s="9"/>
      <c r="FC1942" s="9"/>
      <c r="FD1942" s="9"/>
      <c r="FE1942" s="9"/>
      <c r="FF1942" s="9"/>
      <c r="FG1942" s="9"/>
      <c r="FH1942" s="9"/>
      <c r="FI1942" s="9"/>
      <c r="FJ1942" s="9"/>
      <c r="FK1942" s="9"/>
      <c r="FL1942" s="9"/>
      <c r="FM1942" s="9"/>
      <c r="FN1942" s="9"/>
      <c r="FO1942" s="9"/>
      <c r="FP1942" s="9"/>
      <c r="FQ1942" s="9"/>
      <c r="FR1942" s="9"/>
      <c r="FS1942" s="9"/>
      <c r="FT1942" s="9"/>
      <c r="FU1942" s="9"/>
      <c r="FV1942" s="9"/>
      <c r="FW1942" s="9"/>
      <c r="FX1942" s="9"/>
      <c r="FY1942" s="9"/>
      <c r="FZ1942" s="9"/>
      <c r="GA1942" s="9"/>
      <c r="GB1942" s="9"/>
      <c r="GC1942" s="9"/>
      <c r="GD1942" s="9"/>
      <c r="GE1942" s="9"/>
      <c r="GF1942" s="9"/>
      <c r="GG1942" s="9"/>
    </row>
    <row r="1943" spans="2:189" ht="31.5" hidden="1" customHeight="1" x14ac:dyDescent="0.25">
      <c r="B1943" s="15"/>
      <c r="C1943" s="17" t="s">
        <v>234</v>
      </c>
      <c r="D1943" s="27">
        <v>55</v>
      </c>
      <c r="E1943" s="12" t="s">
        <v>1184</v>
      </c>
      <c r="F1943" s="26"/>
      <c r="G1943" s="59"/>
    </row>
    <row r="1944" spans="2:189" ht="31.5" customHeight="1" x14ac:dyDescent="0.25">
      <c r="B1944" s="73" t="s">
        <v>2218</v>
      </c>
      <c r="C1944" s="15" t="s">
        <v>18</v>
      </c>
      <c r="D1944" s="25">
        <v>73</v>
      </c>
      <c r="E1944" s="12" t="s">
        <v>3</v>
      </c>
      <c r="F1944" s="82">
        <v>45867</v>
      </c>
      <c r="G1944" s="67"/>
    </row>
    <row r="1945" spans="2:189" ht="31.5" hidden="1" customHeight="1" x14ac:dyDescent="0.25">
      <c r="B1945" s="14" t="s">
        <v>1326</v>
      </c>
      <c r="C1945" s="17" t="s">
        <v>18</v>
      </c>
      <c r="D1945" s="31">
        <v>80</v>
      </c>
      <c r="E1945" s="12" t="s">
        <v>1183</v>
      </c>
      <c r="F1945" s="26"/>
      <c r="G1945" s="59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9"/>
      <c r="S1945" s="9"/>
      <c r="T1945" s="9"/>
      <c r="U1945" s="9"/>
      <c r="V1945" s="9"/>
      <c r="W1945" s="9"/>
      <c r="X1945" s="9"/>
      <c r="Y1945" s="9"/>
      <c r="Z1945" s="9"/>
      <c r="AA1945" s="9"/>
      <c r="AB1945" s="9"/>
      <c r="AC1945" s="9"/>
      <c r="AD1945" s="9"/>
      <c r="AE1945" s="9"/>
      <c r="AF1945" s="9"/>
      <c r="AG1945" s="9"/>
      <c r="AH1945" s="9"/>
      <c r="AI1945" s="9"/>
      <c r="AJ1945" s="9"/>
      <c r="AK1945" s="9"/>
      <c r="AL1945" s="9"/>
      <c r="AM1945" s="9"/>
      <c r="AN1945" s="9"/>
      <c r="AO1945" s="9"/>
      <c r="AP1945" s="9"/>
      <c r="AQ1945" s="9"/>
      <c r="AR1945" s="9"/>
      <c r="AS1945" s="9"/>
      <c r="AT1945" s="9"/>
      <c r="AU1945" s="9"/>
      <c r="AV1945" s="9"/>
      <c r="AW1945" s="9"/>
      <c r="AX1945" s="9"/>
      <c r="AY1945" s="9"/>
      <c r="AZ1945" s="9"/>
      <c r="BA1945" s="9"/>
      <c r="BB1945" s="9"/>
      <c r="BC1945" s="9"/>
      <c r="BD1945" s="9"/>
      <c r="BE1945" s="9"/>
      <c r="BF1945" s="9"/>
      <c r="BG1945" s="9"/>
      <c r="BH1945" s="9"/>
      <c r="BI1945" s="9"/>
      <c r="BJ1945" s="9"/>
      <c r="BK1945" s="9"/>
      <c r="BL1945" s="9"/>
      <c r="BM1945" s="9"/>
      <c r="BN1945" s="9"/>
      <c r="BO1945" s="9"/>
      <c r="BP1945" s="9"/>
      <c r="BQ1945" s="9"/>
      <c r="BR1945" s="9"/>
      <c r="BS1945" s="9"/>
      <c r="BT1945" s="9"/>
      <c r="BU1945" s="9"/>
      <c r="BV1945" s="9"/>
      <c r="BW1945" s="9"/>
      <c r="BX1945" s="9"/>
      <c r="BY1945" s="9"/>
      <c r="BZ1945" s="9"/>
      <c r="CA1945" s="9"/>
      <c r="CB1945" s="9"/>
      <c r="CC1945" s="9"/>
      <c r="CD1945" s="9"/>
      <c r="CE1945" s="9"/>
      <c r="CF1945" s="9"/>
      <c r="CG1945" s="9"/>
      <c r="CH1945" s="9"/>
      <c r="CI1945" s="9"/>
      <c r="CJ1945" s="9"/>
      <c r="CK1945" s="9"/>
      <c r="CL1945" s="9"/>
      <c r="CM1945" s="9"/>
      <c r="CN1945" s="9"/>
      <c r="CO1945" s="9"/>
      <c r="CP1945" s="9"/>
      <c r="CQ1945" s="9"/>
      <c r="CR1945" s="9"/>
      <c r="CS1945" s="9"/>
      <c r="CT1945" s="9"/>
      <c r="CU1945" s="9"/>
      <c r="CV1945" s="9"/>
      <c r="CW1945" s="9"/>
      <c r="CX1945" s="9"/>
      <c r="CY1945" s="9"/>
      <c r="CZ1945" s="9"/>
      <c r="DA1945" s="9"/>
      <c r="DB1945" s="9"/>
      <c r="DC1945" s="9"/>
      <c r="DD1945" s="9"/>
      <c r="DE1945" s="9"/>
      <c r="DF1945" s="9"/>
      <c r="DG1945" s="9"/>
      <c r="DH1945" s="9"/>
      <c r="DI1945" s="9"/>
      <c r="DJ1945" s="9"/>
      <c r="DK1945" s="9"/>
      <c r="DL1945" s="9"/>
      <c r="DM1945" s="9"/>
      <c r="DN1945" s="9"/>
      <c r="DO1945" s="9"/>
      <c r="DP1945" s="9"/>
      <c r="DQ1945" s="9"/>
      <c r="DR1945" s="9"/>
      <c r="DS1945" s="9"/>
      <c r="DT1945" s="9"/>
      <c r="DU1945" s="9"/>
      <c r="DV1945" s="9"/>
      <c r="DW1945" s="9"/>
      <c r="DX1945" s="9"/>
      <c r="DY1945" s="9"/>
      <c r="DZ1945" s="9"/>
      <c r="EA1945" s="9"/>
      <c r="EB1945" s="9"/>
      <c r="EC1945" s="9"/>
      <c r="ED1945" s="9"/>
      <c r="EE1945" s="9"/>
      <c r="EF1945" s="9"/>
      <c r="EG1945" s="9"/>
      <c r="EH1945" s="9"/>
      <c r="EI1945" s="9"/>
      <c r="EJ1945" s="9"/>
      <c r="EK1945" s="9"/>
      <c r="EL1945" s="9"/>
      <c r="EM1945" s="9"/>
      <c r="EN1945" s="9"/>
      <c r="EO1945" s="9"/>
      <c r="EP1945" s="9"/>
      <c r="EQ1945" s="9"/>
      <c r="ER1945" s="9"/>
      <c r="ES1945" s="9"/>
      <c r="ET1945" s="9"/>
      <c r="EU1945" s="9"/>
      <c r="EV1945" s="9"/>
      <c r="EW1945" s="9"/>
      <c r="EX1945" s="9"/>
      <c r="EY1945" s="9"/>
      <c r="EZ1945" s="9"/>
      <c r="FA1945" s="9"/>
      <c r="FB1945" s="9"/>
      <c r="FC1945" s="9"/>
      <c r="FD1945" s="9"/>
      <c r="FE1945" s="9"/>
      <c r="FF1945" s="9"/>
      <c r="FG1945" s="9"/>
      <c r="FH1945" s="9"/>
      <c r="FI1945" s="9"/>
      <c r="FJ1945" s="9"/>
      <c r="FK1945" s="9"/>
      <c r="FL1945" s="9"/>
      <c r="FM1945" s="9"/>
      <c r="FN1945" s="9"/>
      <c r="FO1945" s="9"/>
      <c r="FP1945" s="9"/>
      <c r="FQ1945" s="9"/>
      <c r="FR1945" s="9"/>
      <c r="FS1945" s="9"/>
      <c r="FT1945" s="9"/>
      <c r="FU1945" s="9"/>
      <c r="FV1945" s="9"/>
      <c r="FW1945" s="9"/>
      <c r="FX1945" s="9"/>
      <c r="FY1945" s="9"/>
      <c r="FZ1945" s="9"/>
      <c r="GA1945" s="9"/>
      <c r="GB1945" s="9"/>
      <c r="GC1945" s="9"/>
      <c r="GD1945" s="9"/>
      <c r="GE1945" s="9"/>
      <c r="GF1945" s="9"/>
      <c r="GG1945" s="9"/>
    </row>
    <row r="1946" spans="2:189" ht="31.5" customHeight="1" x14ac:dyDescent="0.25">
      <c r="B1946" s="73" t="s">
        <v>2219</v>
      </c>
      <c r="C1946" s="15" t="s">
        <v>18</v>
      </c>
      <c r="D1946" s="25">
        <v>73</v>
      </c>
      <c r="E1946" s="12" t="s">
        <v>3</v>
      </c>
      <c r="F1946" s="82">
        <v>45867</v>
      </c>
      <c r="G1946" s="67"/>
    </row>
    <row r="1947" spans="2:189" ht="30.75" customHeight="1" x14ac:dyDescent="0.25">
      <c r="B1947" s="73" t="s">
        <v>2220</v>
      </c>
      <c r="C1947" s="15" t="s">
        <v>18</v>
      </c>
      <c r="D1947" s="25">
        <v>73</v>
      </c>
      <c r="E1947" s="12" t="s">
        <v>3</v>
      </c>
      <c r="F1947" s="82">
        <v>45867</v>
      </c>
      <c r="G1947" s="67"/>
    </row>
    <row r="1948" spans="2:189" ht="31.5" customHeight="1" x14ac:dyDescent="0.25">
      <c r="B1948" s="72" t="s">
        <v>1238</v>
      </c>
      <c r="C1948" s="17" t="s">
        <v>176</v>
      </c>
      <c r="D1948" s="29">
        <v>64</v>
      </c>
      <c r="E1948" s="12" t="s">
        <v>3</v>
      </c>
      <c r="F1948" s="82">
        <v>45867</v>
      </c>
      <c r="G1948" s="67"/>
    </row>
    <row r="1949" spans="2:189" ht="31.5" customHeight="1" x14ac:dyDescent="0.25">
      <c r="B1949" s="71" t="s">
        <v>333</v>
      </c>
      <c r="C1949" s="17" t="s">
        <v>334</v>
      </c>
      <c r="D1949" s="25">
        <v>49</v>
      </c>
      <c r="E1949" s="5" t="s">
        <v>3</v>
      </c>
      <c r="F1949" s="82">
        <v>45895</v>
      </c>
      <c r="G1949" s="59"/>
    </row>
    <row r="1950" spans="2:189" ht="31.5" hidden="1" customHeight="1" x14ac:dyDescent="0.25">
      <c r="B1950" s="14" t="s">
        <v>1243</v>
      </c>
      <c r="C1950" s="17" t="s">
        <v>27</v>
      </c>
      <c r="D1950" s="27">
        <v>12</v>
      </c>
      <c r="E1950" s="12" t="s">
        <v>1183</v>
      </c>
      <c r="F1950" s="26"/>
      <c r="G1950" s="59"/>
      <c r="H1950" s="6"/>
      <c r="I1950" s="6"/>
      <c r="J1950" s="6"/>
      <c r="K1950" s="6"/>
      <c r="L1950" s="6"/>
      <c r="M1950" s="6"/>
      <c r="N1950" s="6"/>
      <c r="O1950" s="6"/>
      <c r="P1950" s="6"/>
      <c r="Q1950" s="6"/>
      <c r="R1950" s="6"/>
      <c r="S1950" s="6"/>
      <c r="T1950" s="6"/>
      <c r="U1950" s="6"/>
      <c r="V1950" s="6"/>
      <c r="W1950" s="6"/>
      <c r="X1950" s="6"/>
      <c r="Y1950" s="6"/>
      <c r="Z1950" s="6"/>
      <c r="AA1950" s="6"/>
      <c r="AB1950" s="6"/>
      <c r="AC1950" s="6"/>
      <c r="AD1950" s="6"/>
      <c r="AE1950" s="6"/>
      <c r="AF1950" s="6"/>
      <c r="AG1950" s="6"/>
      <c r="AH1950" s="6"/>
      <c r="AI1950" s="6"/>
      <c r="AJ1950" s="6"/>
      <c r="AK1950" s="6"/>
      <c r="AL1950" s="6"/>
      <c r="AM1950" s="6"/>
      <c r="AN1950" s="6"/>
      <c r="AO1950" s="6"/>
      <c r="AP1950" s="6"/>
      <c r="AQ1950" s="6"/>
      <c r="AR1950" s="6"/>
      <c r="AS1950" s="6"/>
      <c r="AT1950" s="6"/>
      <c r="AU1950" s="6"/>
      <c r="AV1950" s="6"/>
      <c r="AW1950" s="6"/>
      <c r="AX1950" s="6"/>
      <c r="AY1950" s="6"/>
      <c r="AZ1950" s="6"/>
      <c r="BA1950" s="6"/>
      <c r="BB1950" s="6"/>
      <c r="BC1950" s="6"/>
      <c r="BD1950" s="6"/>
      <c r="BE1950" s="6"/>
      <c r="BF1950" s="6"/>
      <c r="BG1950" s="6"/>
      <c r="BH1950" s="6"/>
      <c r="BI1950" s="6"/>
      <c r="BJ1950" s="6"/>
      <c r="BK1950" s="6"/>
      <c r="BL1950" s="6"/>
      <c r="BM1950" s="6"/>
      <c r="BN1950" s="6"/>
      <c r="BO1950" s="6"/>
      <c r="BP1950" s="6"/>
      <c r="BQ1950" s="6"/>
      <c r="BR1950" s="6"/>
      <c r="BS1950" s="6"/>
      <c r="BT1950" s="6"/>
      <c r="BU1950" s="6"/>
      <c r="BV1950" s="6"/>
      <c r="BW1950" s="6"/>
      <c r="BX1950" s="6"/>
      <c r="BY1950" s="6"/>
      <c r="BZ1950" s="6"/>
      <c r="CA1950" s="6"/>
      <c r="CB1950" s="6"/>
      <c r="CC1950" s="6"/>
      <c r="CD1950" s="6"/>
      <c r="CE1950" s="6"/>
      <c r="CF1950" s="6"/>
      <c r="CG1950" s="6"/>
      <c r="CH1950" s="6"/>
      <c r="CI1950" s="6"/>
      <c r="CJ1950" s="6"/>
      <c r="CK1950" s="6"/>
      <c r="CL1950" s="6"/>
      <c r="CM1950" s="6"/>
      <c r="CN1950" s="6"/>
      <c r="CO1950" s="6"/>
      <c r="CP1950" s="6"/>
      <c r="CQ1950" s="6"/>
      <c r="CR1950" s="6"/>
      <c r="CS1950" s="6"/>
      <c r="CT1950" s="6"/>
      <c r="CU1950" s="6"/>
      <c r="CV1950" s="6"/>
      <c r="CW1950" s="6"/>
      <c r="CX1950" s="6"/>
      <c r="CY1950" s="6"/>
      <c r="CZ1950" s="6"/>
      <c r="DA1950" s="6"/>
      <c r="DB1950" s="6"/>
      <c r="DC1950" s="6"/>
      <c r="DD1950" s="6"/>
      <c r="DE1950" s="6"/>
      <c r="DF1950" s="6"/>
      <c r="DG1950" s="6"/>
      <c r="DH1950" s="6"/>
      <c r="DI1950" s="6"/>
      <c r="DJ1950" s="6"/>
      <c r="DK1950" s="6"/>
      <c r="DL1950" s="6"/>
      <c r="DM1950" s="6"/>
      <c r="DN1950" s="6"/>
      <c r="DO1950" s="6"/>
      <c r="DP1950" s="6"/>
      <c r="DQ1950" s="6"/>
      <c r="DR1950" s="6"/>
      <c r="DS1950" s="6"/>
      <c r="DT1950" s="6"/>
      <c r="DU1950" s="6"/>
      <c r="DV1950" s="6"/>
      <c r="DW1950" s="6"/>
      <c r="DX1950" s="6"/>
      <c r="DY1950" s="6"/>
      <c r="DZ1950" s="6"/>
      <c r="EA1950" s="6"/>
      <c r="EB1950" s="6"/>
      <c r="EC1950" s="6"/>
      <c r="ED1950" s="6"/>
      <c r="EE1950" s="6"/>
      <c r="EF1950" s="6"/>
      <c r="EG1950" s="6"/>
      <c r="EH1950" s="6"/>
      <c r="EI1950" s="6"/>
      <c r="EJ1950" s="6"/>
      <c r="EK1950" s="6"/>
      <c r="EL1950" s="6"/>
      <c r="EM1950" s="6"/>
      <c r="EN1950" s="6"/>
      <c r="EO1950" s="6"/>
      <c r="EP1950" s="6"/>
      <c r="EQ1950" s="6"/>
      <c r="ER1950" s="6"/>
      <c r="ES1950" s="6"/>
      <c r="ET1950" s="6"/>
      <c r="EU1950" s="6"/>
      <c r="EV1950" s="6"/>
      <c r="EW1950" s="6"/>
      <c r="EX1950" s="6"/>
      <c r="EY1950" s="6"/>
      <c r="EZ1950" s="6"/>
      <c r="FA1950" s="6"/>
      <c r="FB1950" s="6"/>
      <c r="FC1950" s="6"/>
      <c r="FD1950" s="6"/>
      <c r="FE1950" s="6"/>
      <c r="FF1950" s="6"/>
      <c r="FG1950" s="6"/>
      <c r="FH1950" s="6"/>
      <c r="FI1950" s="6"/>
      <c r="FJ1950" s="6"/>
      <c r="FK1950" s="6"/>
      <c r="FL1950" s="6"/>
      <c r="FM1950" s="6"/>
      <c r="FN1950" s="6"/>
      <c r="FO1950" s="6"/>
      <c r="FP1950" s="6"/>
      <c r="FQ1950" s="6"/>
      <c r="FR1950" s="6"/>
      <c r="FS1950" s="6"/>
      <c r="FT1950" s="6"/>
      <c r="FU1950" s="6"/>
      <c r="FV1950" s="6"/>
      <c r="FW1950" s="6"/>
      <c r="FX1950" s="6"/>
      <c r="FY1950" s="6"/>
      <c r="FZ1950" s="6"/>
      <c r="GA1950" s="6"/>
      <c r="GB1950" s="6"/>
      <c r="GC1950" s="6"/>
      <c r="GD1950" s="6"/>
      <c r="GE1950" s="6"/>
      <c r="GF1950" s="6"/>
      <c r="GG1950" s="6"/>
    </row>
    <row r="1951" spans="2:189" ht="31.5" hidden="1" customHeight="1" x14ac:dyDescent="0.25">
      <c r="B1951" s="14" t="s">
        <v>1243</v>
      </c>
      <c r="C1951" s="17" t="s">
        <v>27</v>
      </c>
      <c r="D1951" s="27">
        <v>18</v>
      </c>
      <c r="E1951" s="12" t="s">
        <v>1183</v>
      </c>
      <c r="F1951" s="26"/>
      <c r="G1951" s="59"/>
      <c r="H1951" s="7"/>
      <c r="I1951" s="7"/>
      <c r="J1951" s="7"/>
      <c r="K1951" s="7"/>
      <c r="L1951" s="7"/>
      <c r="M1951" s="7"/>
      <c r="N1951" s="7"/>
      <c r="O1951" s="7"/>
      <c r="P1951" s="7"/>
      <c r="Q1951" s="7"/>
      <c r="R1951" s="7"/>
      <c r="S1951" s="7"/>
      <c r="T1951" s="7"/>
      <c r="U1951" s="7"/>
      <c r="V1951" s="7"/>
      <c r="W1951" s="7"/>
      <c r="X1951" s="7"/>
      <c r="Y1951" s="7"/>
      <c r="Z1951" s="7"/>
      <c r="AA1951" s="7"/>
      <c r="AB1951" s="7"/>
      <c r="AC1951" s="7"/>
      <c r="AD1951" s="7"/>
      <c r="AE1951" s="7"/>
      <c r="AF1951" s="7"/>
      <c r="AG1951" s="7"/>
      <c r="AH1951" s="7"/>
      <c r="AI1951" s="7"/>
      <c r="AJ1951" s="7"/>
      <c r="AK1951" s="7"/>
      <c r="AL1951" s="7"/>
      <c r="AM1951" s="7"/>
      <c r="AN1951" s="7"/>
      <c r="AO1951" s="7"/>
      <c r="AP1951" s="7"/>
      <c r="AQ1951" s="7"/>
      <c r="AR1951" s="7"/>
      <c r="AS1951" s="7"/>
      <c r="AT1951" s="7"/>
      <c r="AU1951" s="7"/>
      <c r="AV1951" s="7"/>
      <c r="AW1951" s="7"/>
      <c r="AX1951" s="7"/>
      <c r="AY1951" s="7"/>
      <c r="AZ1951" s="7"/>
      <c r="BA1951" s="7"/>
      <c r="BB1951" s="7"/>
      <c r="BC1951" s="7"/>
      <c r="BD1951" s="7"/>
      <c r="BE1951" s="7"/>
      <c r="BF1951" s="7"/>
      <c r="BG1951" s="7"/>
      <c r="BH1951" s="7"/>
      <c r="BI1951" s="7"/>
      <c r="BJ1951" s="7"/>
      <c r="BK1951" s="7"/>
      <c r="BL1951" s="7"/>
      <c r="BM1951" s="7"/>
      <c r="BN1951" s="7"/>
      <c r="BO1951" s="7"/>
      <c r="BP1951" s="7"/>
      <c r="BQ1951" s="7"/>
      <c r="BR1951" s="7"/>
      <c r="BS1951" s="7"/>
      <c r="BT1951" s="7"/>
      <c r="BU1951" s="7"/>
      <c r="BV1951" s="7"/>
      <c r="BW1951" s="7"/>
      <c r="BX1951" s="7"/>
      <c r="BY1951" s="7"/>
      <c r="BZ1951" s="7"/>
      <c r="CA1951" s="7"/>
      <c r="CB1951" s="7"/>
      <c r="CC1951" s="7"/>
      <c r="CD1951" s="7"/>
      <c r="CE1951" s="7"/>
      <c r="CF1951" s="7"/>
      <c r="CG1951" s="7"/>
      <c r="CH1951" s="7"/>
      <c r="CI1951" s="7"/>
      <c r="CJ1951" s="7"/>
      <c r="CK1951" s="7"/>
      <c r="CL1951" s="7"/>
      <c r="CM1951" s="7"/>
      <c r="CN1951" s="7"/>
      <c r="CO1951" s="7"/>
      <c r="CP1951" s="7"/>
      <c r="CQ1951" s="7"/>
      <c r="CR1951" s="7"/>
      <c r="CS1951" s="7"/>
      <c r="CT1951" s="7"/>
      <c r="CU1951" s="7"/>
      <c r="CV1951" s="7"/>
      <c r="CW1951" s="7"/>
      <c r="CX1951" s="7"/>
      <c r="CY1951" s="7"/>
      <c r="CZ1951" s="7"/>
      <c r="DA1951" s="7"/>
      <c r="DB1951" s="7"/>
      <c r="DC1951" s="7"/>
      <c r="DD1951" s="7"/>
      <c r="DE1951" s="7"/>
      <c r="DF1951" s="7"/>
      <c r="DG1951" s="7"/>
      <c r="DH1951" s="7"/>
      <c r="DI1951" s="7"/>
      <c r="DJ1951" s="7"/>
      <c r="DK1951" s="7"/>
      <c r="DL1951" s="7"/>
      <c r="DM1951" s="7"/>
      <c r="DN1951" s="7"/>
      <c r="DO1951" s="7"/>
      <c r="DP1951" s="7"/>
      <c r="DQ1951" s="7"/>
      <c r="DR1951" s="7"/>
      <c r="DS1951" s="7"/>
      <c r="DT1951" s="7"/>
      <c r="DU1951" s="7"/>
      <c r="DV1951" s="7"/>
      <c r="DW1951" s="7"/>
      <c r="DX1951" s="7"/>
      <c r="DY1951" s="7"/>
      <c r="DZ1951" s="7"/>
      <c r="EA1951" s="7"/>
      <c r="EB1951" s="7"/>
      <c r="EC1951" s="7"/>
      <c r="ED1951" s="7"/>
      <c r="EE1951" s="7"/>
      <c r="EF1951" s="7"/>
      <c r="EG1951" s="7"/>
      <c r="EH1951" s="7"/>
      <c r="EI1951" s="7"/>
      <c r="EJ1951" s="7"/>
      <c r="EK1951" s="7"/>
      <c r="EL1951" s="7"/>
      <c r="EM1951" s="7"/>
      <c r="EN1951" s="7"/>
      <c r="EO1951" s="7"/>
      <c r="EP1951" s="7"/>
      <c r="EQ1951" s="7"/>
      <c r="ER1951" s="7"/>
      <c r="ES1951" s="7"/>
      <c r="ET1951" s="7"/>
      <c r="EU1951" s="7"/>
      <c r="EV1951" s="7"/>
      <c r="EW1951" s="7"/>
      <c r="EX1951" s="7"/>
      <c r="EY1951" s="7"/>
      <c r="EZ1951" s="7"/>
      <c r="FA1951" s="7"/>
      <c r="FB1951" s="7"/>
      <c r="FC1951" s="7"/>
      <c r="FD1951" s="7"/>
      <c r="FE1951" s="7"/>
      <c r="FF1951" s="7"/>
      <c r="FG1951" s="7"/>
      <c r="FH1951" s="7"/>
      <c r="FI1951" s="7"/>
      <c r="FJ1951" s="7"/>
      <c r="FK1951" s="7"/>
      <c r="FL1951" s="7"/>
      <c r="FM1951" s="7"/>
      <c r="FN1951" s="7"/>
      <c r="FO1951" s="7"/>
      <c r="FP1951" s="7"/>
      <c r="FQ1951" s="7"/>
      <c r="FR1951" s="7"/>
      <c r="FS1951" s="7"/>
      <c r="FT1951" s="7"/>
      <c r="FU1951" s="7"/>
      <c r="FV1951" s="7"/>
      <c r="FW1951" s="7"/>
      <c r="FX1951" s="7"/>
      <c r="FY1951" s="7"/>
      <c r="FZ1951" s="7"/>
      <c r="GA1951" s="7"/>
      <c r="GB1951" s="7"/>
      <c r="GC1951" s="7"/>
      <c r="GD1951" s="7"/>
      <c r="GE1951" s="7"/>
      <c r="GF1951" s="7"/>
      <c r="GG1951" s="7"/>
    </row>
    <row r="1952" spans="2:189" ht="31.5" hidden="1" customHeight="1" x14ac:dyDescent="0.25">
      <c r="B1952" s="14" t="s">
        <v>1243</v>
      </c>
      <c r="C1952" s="17" t="s">
        <v>27</v>
      </c>
      <c r="D1952" s="27">
        <v>22</v>
      </c>
      <c r="E1952" s="12" t="s">
        <v>1183</v>
      </c>
      <c r="F1952" s="26"/>
      <c r="G1952" s="59"/>
      <c r="H1952" s="7"/>
      <c r="I1952" s="7"/>
      <c r="J1952" s="7"/>
      <c r="K1952" s="7"/>
      <c r="L1952" s="7"/>
      <c r="M1952" s="7"/>
      <c r="N1952" s="7"/>
      <c r="O1952" s="7"/>
      <c r="P1952" s="7"/>
      <c r="Q1952" s="7"/>
      <c r="R1952" s="7"/>
      <c r="S1952" s="7"/>
      <c r="T1952" s="7"/>
      <c r="U1952" s="7"/>
      <c r="V1952" s="7"/>
      <c r="W1952" s="7"/>
      <c r="X1952" s="7"/>
      <c r="Y1952" s="7"/>
      <c r="Z1952" s="7"/>
      <c r="AA1952" s="7"/>
      <c r="AB1952" s="7"/>
      <c r="AC1952" s="7"/>
      <c r="AD1952" s="7"/>
      <c r="AE1952" s="7"/>
      <c r="AF1952" s="7"/>
      <c r="AG1952" s="7"/>
      <c r="AH1952" s="7"/>
      <c r="AI1952" s="7"/>
      <c r="AJ1952" s="7"/>
      <c r="AK1952" s="7"/>
      <c r="AL1952" s="7"/>
      <c r="AM1952" s="7"/>
      <c r="AN1952" s="7"/>
      <c r="AO1952" s="7"/>
      <c r="AP1952" s="7"/>
      <c r="AQ1952" s="7"/>
      <c r="AR1952" s="7"/>
      <c r="AS1952" s="7"/>
      <c r="AT1952" s="7"/>
      <c r="AU1952" s="7"/>
      <c r="AV1952" s="7"/>
      <c r="AW1952" s="7"/>
      <c r="AX1952" s="7"/>
      <c r="AY1952" s="7"/>
      <c r="AZ1952" s="7"/>
      <c r="BA1952" s="7"/>
      <c r="BB1952" s="7"/>
      <c r="BC1952" s="7"/>
      <c r="BD1952" s="7"/>
      <c r="BE1952" s="7"/>
      <c r="BF1952" s="7"/>
      <c r="BG1952" s="7"/>
      <c r="BH1952" s="7"/>
      <c r="BI1952" s="7"/>
      <c r="BJ1952" s="7"/>
      <c r="BK1952" s="7"/>
      <c r="BL1952" s="7"/>
      <c r="BM1952" s="7"/>
      <c r="BN1952" s="7"/>
      <c r="BO1952" s="7"/>
      <c r="BP1952" s="7"/>
      <c r="BQ1952" s="7"/>
      <c r="BR1952" s="7"/>
      <c r="BS1952" s="7"/>
      <c r="BT1952" s="7"/>
      <c r="BU1952" s="7"/>
      <c r="BV1952" s="7"/>
      <c r="BW1952" s="7"/>
      <c r="BX1952" s="7"/>
      <c r="BY1952" s="7"/>
      <c r="BZ1952" s="7"/>
      <c r="CA1952" s="7"/>
      <c r="CB1952" s="7"/>
      <c r="CC1952" s="7"/>
      <c r="CD1952" s="7"/>
      <c r="CE1952" s="7"/>
      <c r="CF1952" s="7"/>
      <c r="CG1952" s="7"/>
      <c r="CH1952" s="7"/>
      <c r="CI1952" s="7"/>
      <c r="CJ1952" s="7"/>
      <c r="CK1952" s="7"/>
      <c r="CL1952" s="7"/>
      <c r="CM1952" s="7"/>
      <c r="CN1952" s="7"/>
      <c r="CO1952" s="7"/>
      <c r="CP1952" s="7"/>
      <c r="CQ1952" s="7"/>
      <c r="CR1952" s="7"/>
      <c r="CS1952" s="7"/>
      <c r="CT1952" s="7"/>
      <c r="CU1952" s="7"/>
      <c r="CV1952" s="7"/>
      <c r="CW1952" s="7"/>
      <c r="CX1952" s="7"/>
      <c r="CY1952" s="7"/>
      <c r="CZ1952" s="7"/>
      <c r="DA1952" s="7"/>
      <c r="DB1952" s="7"/>
      <c r="DC1952" s="7"/>
      <c r="DD1952" s="7"/>
      <c r="DE1952" s="7"/>
      <c r="DF1952" s="7"/>
      <c r="DG1952" s="7"/>
      <c r="DH1952" s="7"/>
      <c r="DI1952" s="7"/>
      <c r="DJ1952" s="7"/>
      <c r="DK1952" s="7"/>
      <c r="DL1952" s="7"/>
      <c r="DM1952" s="7"/>
      <c r="DN1952" s="7"/>
      <c r="DO1952" s="7"/>
      <c r="DP1952" s="7"/>
      <c r="DQ1952" s="7"/>
      <c r="DR1952" s="7"/>
      <c r="DS1952" s="7"/>
      <c r="DT1952" s="7"/>
      <c r="DU1952" s="7"/>
      <c r="DV1952" s="7"/>
      <c r="DW1952" s="7"/>
      <c r="DX1952" s="7"/>
      <c r="DY1952" s="7"/>
      <c r="DZ1952" s="7"/>
      <c r="EA1952" s="7"/>
      <c r="EB1952" s="7"/>
      <c r="EC1952" s="7"/>
      <c r="ED1952" s="7"/>
      <c r="EE1952" s="7"/>
      <c r="EF1952" s="7"/>
      <c r="EG1952" s="7"/>
      <c r="EH1952" s="7"/>
      <c r="EI1952" s="7"/>
      <c r="EJ1952" s="7"/>
      <c r="EK1952" s="7"/>
      <c r="EL1952" s="7"/>
      <c r="EM1952" s="7"/>
      <c r="EN1952" s="7"/>
      <c r="EO1952" s="7"/>
      <c r="EP1952" s="7"/>
      <c r="EQ1952" s="7"/>
      <c r="ER1952" s="7"/>
      <c r="ES1952" s="7"/>
      <c r="ET1952" s="7"/>
      <c r="EU1952" s="7"/>
      <c r="EV1952" s="7"/>
      <c r="EW1952" s="7"/>
      <c r="EX1952" s="7"/>
      <c r="EY1952" s="7"/>
      <c r="EZ1952" s="7"/>
      <c r="FA1952" s="7"/>
      <c r="FB1952" s="7"/>
      <c r="FC1952" s="7"/>
      <c r="FD1952" s="7"/>
      <c r="FE1952" s="7"/>
      <c r="FF1952" s="7"/>
      <c r="FG1952" s="7"/>
      <c r="FH1952" s="7"/>
      <c r="FI1952" s="7"/>
      <c r="FJ1952" s="7"/>
      <c r="FK1952" s="7"/>
      <c r="FL1952" s="7"/>
      <c r="FM1952" s="7"/>
      <c r="FN1952" s="7"/>
      <c r="FO1952" s="7"/>
      <c r="FP1952" s="7"/>
      <c r="FQ1952" s="7"/>
      <c r="FR1952" s="7"/>
      <c r="FS1952" s="7"/>
      <c r="FT1952" s="7"/>
      <c r="FU1952" s="7"/>
      <c r="FV1952" s="7"/>
      <c r="FW1952" s="7"/>
      <c r="FX1952" s="7"/>
      <c r="FY1952" s="7"/>
      <c r="FZ1952" s="7"/>
      <c r="GA1952" s="7"/>
      <c r="GB1952" s="7"/>
      <c r="GC1952" s="7"/>
      <c r="GD1952" s="7"/>
      <c r="GE1952" s="7"/>
      <c r="GF1952" s="7"/>
      <c r="GG1952" s="7"/>
    </row>
    <row r="1953" spans="2:189" ht="31.5" hidden="1" customHeight="1" x14ac:dyDescent="0.25">
      <c r="B1953" s="16" t="s">
        <v>66</v>
      </c>
      <c r="C1953" s="18" t="s">
        <v>176</v>
      </c>
      <c r="D1953" s="25">
        <v>64</v>
      </c>
      <c r="E1953" s="5" t="s">
        <v>1183</v>
      </c>
      <c r="F1953" s="26"/>
      <c r="G1953" s="59"/>
      <c r="H1953" s="7"/>
      <c r="I1953" s="7"/>
      <c r="J1953" s="7"/>
      <c r="K1953" s="7"/>
      <c r="L1953" s="7"/>
      <c r="M1953" s="7"/>
      <c r="N1953" s="7"/>
      <c r="O1953" s="7"/>
      <c r="P1953" s="7"/>
      <c r="Q1953" s="7"/>
      <c r="R1953" s="7"/>
      <c r="S1953" s="7"/>
      <c r="T1953" s="7"/>
      <c r="U1953" s="7"/>
      <c r="V1953" s="7"/>
      <c r="W1953" s="7"/>
      <c r="X1953" s="7"/>
      <c r="Y1953" s="7"/>
      <c r="Z1953" s="7"/>
      <c r="AA1953" s="7"/>
      <c r="AB1953" s="7"/>
      <c r="AC1953" s="7"/>
      <c r="AD1953" s="7"/>
      <c r="AE1953" s="7"/>
      <c r="AF1953" s="7"/>
      <c r="AG1953" s="7"/>
      <c r="AH1953" s="7"/>
      <c r="AI1953" s="7"/>
      <c r="AJ1953" s="7"/>
      <c r="AK1953" s="7"/>
      <c r="AL1953" s="7"/>
      <c r="AM1953" s="7"/>
      <c r="AN1953" s="7"/>
      <c r="AO1953" s="7"/>
      <c r="AP1953" s="7"/>
      <c r="AQ1953" s="7"/>
      <c r="AR1953" s="7"/>
      <c r="AS1953" s="7"/>
      <c r="AT1953" s="7"/>
      <c r="AU1953" s="7"/>
      <c r="AV1953" s="7"/>
      <c r="AW1953" s="7"/>
      <c r="AX1953" s="7"/>
      <c r="AY1953" s="7"/>
      <c r="AZ1953" s="7"/>
      <c r="BA1953" s="7"/>
      <c r="BB1953" s="7"/>
      <c r="BC1953" s="7"/>
      <c r="BD1953" s="7"/>
      <c r="BE1953" s="7"/>
      <c r="BF1953" s="7"/>
      <c r="BG1953" s="7"/>
      <c r="BH1953" s="7"/>
      <c r="BI1953" s="7"/>
      <c r="BJ1953" s="7"/>
      <c r="BK1953" s="7"/>
      <c r="BL1953" s="7"/>
      <c r="BM1953" s="7"/>
      <c r="BN1953" s="7"/>
      <c r="BO1953" s="7"/>
      <c r="BP1953" s="7"/>
      <c r="BQ1953" s="7"/>
      <c r="BR1953" s="7"/>
      <c r="BS1953" s="7"/>
      <c r="BT1953" s="7"/>
      <c r="BU1953" s="7"/>
      <c r="BV1953" s="7"/>
      <c r="BW1953" s="7"/>
      <c r="BX1953" s="7"/>
      <c r="BY1953" s="7"/>
      <c r="BZ1953" s="7"/>
      <c r="CA1953" s="7"/>
      <c r="CB1953" s="7"/>
      <c r="CC1953" s="7"/>
      <c r="CD1953" s="7"/>
      <c r="CE1953" s="7"/>
      <c r="CF1953" s="7"/>
      <c r="CG1953" s="7"/>
      <c r="CH1953" s="7"/>
      <c r="CI1953" s="7"/>
      <c r="CJ1953" s="7"/>
      <c r="CK1953" s="7"/>
      <c r="CL1953" s="7"/>
      <c r="CM1953" s="7"/>
      <c r="CN1953" s="7"/>
      <c r="CO1953" s="7"/>
      <c r="CP1953" s="7"/>
      <c r="CQ1953" s="7"/>
      <c r="CR1953" s="7"/>
      <c r="CS1953" s="7"/>
      <c r="CT1953" s="7"/>
      <c r="CU1953" s="7"/>
      <c r="CV1953" s="7"/>
      <c r="CW1953" s="7"/>
      <c r="CX1953" s="7"/>
      <c r="CY1953" s="7"/>
      <c r="CZ1953" s="7"/>
      <c r="DA1953" s="7"/>
      <c r="DB1953" s="7"/>
      <c r="DC1953" s="7"/>
      <c r="DD1953" s="7"/>
      <c r="DE1953" s="7"/>
      <c r="DF1953" s="7"/>
      <c r="DG1953" s="7"/>
      <c r="DH1953" s="7"/>
      <c r="DI1953" s="7"/>
      <c r="DJ1953" s="7"/>
      <c r="DK1953" s="7"/>
      <c r="DL1953" s="7"/>
      <c r="DM1953" s="7"/>
      <c r="DN1953" s="7"/>
      <c r="DO1953" s="7"/>
      <c r="DP1953" s="7"/>
      <c r="DQ1953" s="7"/>
      <c r="DR1953" s="7"/>
      <c r="DS1953" s="7"/>
      <c r="DT1953" s="7"/>
      <c r="DU1953" s="7"/>
      <c r="DV1953" s="7"/>
      <c r="DW1953" s="7"/>
      <c r="DX1953" s="7"/>
      <c r="DY1953" s="7"/>
      <c r="DZ1953" s="7"/>
      <c r="EA1953" s="7"/>
      <c r="EB1953" s="7"/>
      <c r="EC1953" s="7"/>
      <c r="ED1953" s="7"/>
      <c r="EE1953" s="7"/>
      <c r="EF1953" s="7"/>
      <c r="EG1953" s="7"/>
      <c r="EH1953" s="7"/>
      <c r="EI1953" s="7"/>
      <c r="EJ1953" s="7"/>
      <c r="EK1953" s="7"/>
      <c r="EL1953" s="7"/>
      <c r="EM1953" s="7"/>
      <c r="EN1953" s="7"/>
      <c r="EO1953" s="7"/>
      <c r="EP1953" s="7"/>
      <c r="EQ1953" s="7"/>
      <c r="ER1953" s="7"/>
      <c r="ES1953" s="7"/>
      <c r="ET1953" s="7"/>
      <c r="EU1953" s="7"/>
      <c r="EV1953" s="7"/>
      <c r="EW1953" s="7"/>
      <c r="EX1953" s="7"/>
      <c r="EY1953" s="7"/>
      <c r="EZ1953" s="7"/>
      <c r="FA1953" s="7"/>
      <c r="FB1953" s="7"/>
      <c r="FC1953" s="7"/>
      <c r="FD1953" s="7"/>
      <c r="FE1953" s="7"/>
      <c r="FF1953" s="7"/>
      <c r="FG1953" s="7"/>
      <c r="FH1953" s="7"/>
      <c r="FI1953" s="7"/>
      <c r="FJ1953" s="7"/>
      <c r="FK1953" s="7"/>
      <c r="FL1953" s="7"/>
      <c r="FM1953" s="7"/>
      <c r="FN1953" s="7"/>
      <c r="FO1953" s="7"/>
      <c r="FP1953" s="7"/>
      <c r="FQ1953" s="7"/>
      <c r="FR1953" s="7"/>
      <c r="FS1953" s="7"/>
      <c r="FT1953" s="7"/>
      <c r="FU1953" s="7"/>
      <c r="FV1953" s="7"/>
      <c r="FW1953" s="7"/>
      <c r="FX1953" s="7"/>
      <c r="FY1953" s="7"/>
      <c r="FZ1953" s="7"/>
      <c r="GA1953" s="7"/>
      <c r="GB1953" s="7"/>
      <c r="GC1953" s="7"/>
      <c r="GD1953" s="7"/>
      <c r="GE1953" s="7"/>
      <c r="GF1953" s="7"/>
      <c r="GG1953" s="7"/>
    </row>
    <row r="1954" spans="2:189" ht="31.5" hidden="1" customHeight="1" x14ac:dyDescent="0.25">
      <c r="B1954" s="16" t="s">
        <v>2168</v>
      </c>
      <c r="C1954" s="18" t="s">
        <v>176</v>
      </c>
      <c r="D1954" s="25">
        <v>66</v>
      </c>
      <c r="E1954" s="5" t="s">
        <v>1183</v>
      </c>
      <c r="F1954" s="26"/>
      <c r="G1954" s="59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9"/>
      <c r="S1954" s="9"/>
      <c r="T1954" s="9"/>
      <c r="U1954" s="9"/>
      <c r="V1954" s="9"/>
      <c r="W1954" s="9"/>
      <c r="X1954" s="9"/>
      <c r="Y1954" s="9"/>
      <c r="Z1954" s="9"/>
      <c r="AA1954" s="9"/>
      <c r="AB1954" s="9"/>
      <c r="AC1954" s="9"/>
      <c r="AD1954" s="9"/>
      <c r="AE1954" s="9"/>
      <c r="AF1954" s="9"/>
      <c r="AG1954" s="9"/>
      <c r="AH1954" s="9"/>
      <c r="AI1954" s="9"/>
      <c r="AJ1954" s="9"/>
      <c r="AK1954" s="9"/>
      <c r="AL1954" s="9"/>
      <c r="AM1954" s="9"/>
      <c r="AN1954" s="9"/>
      <c r="AO1954" s="9"/>
      <c r="AP1954" s="9"/>
      <c r="AQ1954" s="9"/>
      <c r="AR1954" s="9"/>
      <c r="AS1954" s="9"/>
      <c r="AT1954" s="9"/>
      <c r="AU1954" s="9"/>
      <c r="AV1954" s="9"/>
      <c r="AW1954" s="9"/>
      <c r="AX1954" s="9"/>
      <c r="AY1954" s="9"/>
      <c r="AZ1954" s="9"/>
      <c r="BA1954" s="9"/>
      <c r="BB1954" s="9"/>
      <c r="BC1954" s="9"/>
      <c r="BD1954" s="9"/>
      <c r="BE1954" s="9"/>
      <c r="BF1954" s="9"/>
      <c r="BG1954" s="9"/>
      <c r="BH1954" s="9"/>
      <c r="BI1954" s="9"/>
      <c r="BJ1954" s="9"/>
      <c r="BK1954" s="9"/>
      <c r="BL1954" s="9"/>
      <c r="BM1954" s="9"/>
      <c r="BN1954" s="9"/>
      <c r="BO1954" s="9"/>
      <c r="BP1954" s="9"/>
      <c r="BQ1954" s="9"/>
      <c r="BR1954" s="9"/>
      <c r="BS1954" s="9"/>
      <c r="BT1954" s="9"/>
      <c r="BU1954" s="9"/>
      <c r="BV1954" s="9"/>
      <c r="BW1954" s="9"/>
      <c r="BX1954" s="9"/>
      <c r="BY1954" s="9"/>
      <c r="BZ1954" s="9"/>
      <c r="CA1954" s="9"/>
      <c r="CB1954" s="9"/>
      <c r="CC1954" s="9"/>
      <c r="CD1954" s="9"/>
      <c r="CE1954" s="9"/>
      <c r="CF1954" s="9"/>
      <c r="CG1954" s="9"/>
      <c r="CH1954" s="9"/>
      <c r="CI1954" s="9"/>
      <c r="CJ1954" s="9"/>
      <c r="CK1954" s="9"/>
      <c r="CL1954" s="9"/>
      <c r="CM1954" s="9"/>
      <c r="CN1954" s="9"/>
      <c r="CO1954" s="9"/>
      <c r="CP1954" s="9"/>
      <c r="CQ1954" s="9"/>
      <c r="CR1954" s="9"/>
      <c r="CS1954" s="9"/>
      <c r="CT1954" s="9"/>
      <c r="CU1954" s="9"/>
      <c r="CV1954" s="9"/>
      <c r="CW1954" s="9"/>
      <c r="CX1954" s="9"/>
      <c r="CY1954" s="9"/>
      <c r="CZ1954" s="9"/>
      <c r="DA1954" s="9"/>
      <c r="DB1954" s="9"/>
      <c r="DC1954" s="9"/>
      <c r="DD1954" s="9"/>
      <c r="DE1954" s="9"/>
      <c r="DF1954" s="9"/>
      <c r="DG1954" s="9"/>
      <c r="DH1954" s="9"/>
      <c r="DI1954" s="9"/>
      <c r="DJ1954" s="9"/>
      <c r="DK1954" s="9"/>
      <c r="DL1954" s="9"/>
      <c r="DM1954" s="9"/>
      <c r="DN1954" s="9"/>
      <c r="DO1954" s="9"/>
      <c r="DP1954" s="9"/>
      <c r="DQ1954" s="9"/>
      <c r="DR1954" s="9"/>
      <c r="DS1954" s="9"/>
      <c r="DT1954" s="9"/>
      <c r="DU1954" s="9"/>
      <c r="DV1954" s="9"/>
      <c r="DW1954" s="9"/>
      <c r="DX1954" s="9"/>
      <c r="DY1954" s="9"/>
      <c r="DZ1954" s="9"/>
      <c r="EA1954" s="9"/>
      <c r="EB1954" s="9"/>
      <c r="EC1954" s="9"/>
      <c r="ED1954" s="9"/>
      <c r="EE1954" s="9"/>
      <c r="EF1954" s="9"/>
      <c r="EG1954" s="9"/>
      <c r="EH1954" s="9"/>
      <c r="EI1954" s="9"/>
      <c r="EJ1954" s="9"/>
      <c r="EK1954" s="9"/>
      <c r="EL1954" s="9"/>
      <c r="EM1954" s="9"/>
      <c r="EN1954" s="9"/>
      <c r="EO1954" s="9"/>
      <c r="EP1954" s="9"/>
      <c r="EQ1954" s="9"/>
      <c r="ER1954" s="9"/>
      <c r="ES1954" s="9"/>
      <c r="ET1954" s="9"/>
      <c r="EU1954" s="9"/>
      <c r="EV1954" s="9"/>
      <c r="EW1954" s="9"/>
      <c r="EX1954" s="9"/>
      <c r="EY1954" s="9"/>
      <c r="EZ1954" s="9"/>
      <c r="FA1954" s="9"/>
      <c r="FB1954" s="9"/>
      <c r="FC1954" s="9"/>
      <c r="FD1954" s="9"/>
      <c r="FE1954" s="9"/>
      <c r="FF1954" s="9"/>
      <c r="FG1954" s="9"/>
      <c r="FH1954" s="9"/>
      <c r="FI1954" s="9"/>
      <c r="FJ1954" s="9"/>
      <c r="FK1954" s="9"/>
      <c r="FL1954" s="9"/>
      <c r="FM1954" s="9"/>
      <c r="FN1954" s="9"/>
      <c r="FO1954" s="9"/>
      <c r="FP1954" s="9"/>
      <c r="FQ1954" s="9"/>
      <c r="FR1954" s="9"/>
      <c r="FS1954" s="9"/>
      <c r="FT1954" s="9"/>
      <c r="FU1954" s="9"/>
      <c r="FV1954" s="9"/>
      <c r="FW1954" s="9"/>
      <c r="FX1954" s="9"/>
      <c r="FY1954" s="9"/>
      <c r="FZ1954" s="9"/>
      <c r="GA1954" s="9"/>
      <c r="GB1954" s="9"/>
      <c r="GC1954" s="9"/>
      <c r="GD1954" s="9"/>
      <c r="GE1954" s="9"/>
      <c r="GF1954" s="9"/>
      <c r="GG1954" s="9"/>
    </row>
    <row r="1955" spans="2:189" ht="31.5" hidden="1" customHeight="1" x14ac:dyDescent="0.25">
      <c r="B1955" s="16" t="s">
        <v>2168</v>
      </c>
      <c r="C1955" s="17" t="s">
        <v>236</v>
      </c>
      <c r="D1955" s="25">
        <v>33</v>
      </c>
      <c r="E1955" s="5" t="s">
        <v>1183</v>
      </c>
      <c r="F1955" s="26"/>
      <c r="G1955" s="59"/>
    </row>
    <row r="1956" spans="2:189" ht="31.5" hidden="1" customHeight="1" x14ac:dyDescent="0.25">
      <c r="B1956" s="16" t="s">
        <v>2168</v>
      </c>
      <c r="C1956" s="17" t="s">
        <v>236</v>
      </c>
      <c r="D1956" s="25">
        <v>31</v>
      </c>
      <c r="E1956" s="5" t="s">
        <v>1183</v>
      </c>
      <c r="F1956" s="26"/>
      <c r="G1956" s="59"/>
    </row>
    <row r="1957" spans="2:189" ht="31.5" hidden="1" customHeight="1" x14ac:dyDescent="0.25">
      <c r="B1957" s="16" t="s">
        <v>1185</v>
      </c>
      <c r="C1957" s="17" t="s">
        <v>247</v>
      </c>
      <c r="D1957" s="25">
        <v>31</v>
      </c>
      <c r="E1957" s="5" t="s">
        <v>1183</v>
      </c>
      <c r="F1957" s="26"/>
      <c r="G1957" s="59"/>
    </row>
    <row r="1958" spans="2:189" ht="31.5" customHeight="1" x14ac:dyDescent="0.25">
      <c r="B1958" s="73" t="s">
        <v>1560</v>
      </c>
      <c r="C1958" s="15" t="s">
        <v>7</v>
      </c>
      <c r="D1958" s="27" t="s">
        <v>1735</v>
      </c>
      <c r="E1958" s="12" t="s">
        <v>1181</v>
      </c>
      <c r="F1958" s="82">
        <v>45904</v>
      </c>
      <c r="G1958" s="59"/>
    </row>
    <row r="1959" spans="2:189" ht="31.5" customHeight="1" x14ac:dyDescent="0.25">
      <c r="B1959" s="73" t="s">
        <v>1325</v>
      </c>
      <c r="C1959" s="15" t="s">
        <v>26</v>
      </c>
      <c r="D1959" s="27">
        <v>72</v>
      </c>
      <c r="E1959" s="12" t="s">
        <v>1169</v>
      </c>
      <c r="F1959" s="82">
        <v>45911</v>
      </c>
      <c r="G1959" s="59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9"/>
      <c r="S1959" s="9"/>
      <c r="T1959" s="9"/>
      <c r="U1959" s="9"/>
      <c r="V1959" s="9"/>
      <c r="W1959" s="9"/>
      <c r="X1959" s="9"/>
      <c r="Y1959" s="9"/>
      <c r="Z1959" s="9"/>
      <c r="AA1959" s="9"/>
      <c r="AB1959" s="9"/>
      <c r="AC1959" s="9"/>
      <c r="AD1959" s="9"/>
      <c r="AE1959" s="9"/>
      <c r="AF1959" s="9"/>
      <c r="AG1959" s="9"/>
      <c r="AH1959" s="9"/>
      <c r="AI1959" s="9"/>
      <c r="AJ1959" s="9"/>
      <c r="AK1959" s="9"/>
      <c r="AL1959" s="9"/>
      <c r="AM1959" s="9"/>
      <c r="AN1959" s="9"/>
      <c r="AO1959" s="9"/>
      <c r="AP1959" s="9"/>
      <c r="AQ1959" s="9"/>
      <c r="AR1959" s="9"/>
      <c r="AS1959" s="9"/>
      <c r="AT1959" s="9"/>
      <c r="AU1959" s="9"/>
      <c r="AV1959" s="9"/>
      <c r="AW1959" s="9"/>
      <c r="AX1959" s="9"/>
      <c r="AY1959" s="9"/>
      <c r="AZ1959" s="9"/>
      <c r="BA1959" s="9"/>
      <c r="BB1959" s="9"/>
      <c r="BC1959" s="9"/>
      <c r="BD1959" s="9"/>
      <c r="BE1959" s="9"/>
      <c r="BF1959" s="9"/>
      <c r="BG1959" s="9"/>
      <c r="BH1959" s="9"/>
      <c r="BI1959" s="9"/>
      <c r="BJ1959" s="9"/>
      <c r="BK1959" s="9"/>
      <c r="BL1959" s="9"/>
      <c r="BM1959" s="9"/>
      <c r="BN1959" s="9"/>
      <c r="BO1959" s="9"/>
      <c r="BP1959" s="9"/>
      <c r="BQ1959" s="9"/>
      <c r="BR1959" s="9"/>
      <c r="BS1959" s="9"/>
      <c r="BT1959" s="9"/>
      <c r="BU1959" s="9"/>
      <c r="BV1959" s="9"/>
      <c r="BW1959" s="9"/>
      <c r="BX1959" s="9"/>
      <c r="BY1959" s="9"/>
      <c r="BZ1959" s="9"/>
      <c r="CA1959" s="9"/>
      <c r="CB1959" s="9"/>
      <c r="CC1959" s="9"/>
      <c r="CD1959" s="9"/>
      <c r="CE1959" s="9"/>
      <c r="CF1959" s="9"/>
      <c r="CG1959" s="9"/>
      <c r="CH1959" s="9"/>
      <c r="CI1959" s="9"/>
      <c r="CJ1959" s="9"/>
      <c r="CK1959" s="9"/>
      <c r="CL1959" s="9"/>
      <c r="CM1959" s="9"/>
      <c r="CN1959" s="9"/>
      <c r="CO1959" s="9"/>
      <c r="CP1959" s="9"/>
      <c r="CQ1959" s="9"/>
      <c r="CR1959" s="9"/>
      <c r="CS1959" s="9"/>
      <c r="CT1959" s="9"/>
      <c r="CU1959" s="9"/>
      <c r="CV1959" s="9"/>
      <c r="CW1959" s="9"/>
      <c r="CX1959" s="9"/>
      <c r="CY1959" s="9"/>
      <c r="CZ1959" s="9"/>
      <c r="DA1959" s="9"/>
      <c r="DB1959" s="9"/>
      <c r="DC1959" s="9"/>
      <c r="DD1959" s="9"/>
      <c r="DE1959" s="9"/>
      <c r="DF1959" s="9"/>
      <c r="DG1959" s="9"/>
      <c r="DH1959" s="9"/>
      <c r="DI1959" s="9"/>
      <c r="DJ1959" s="9"/>
      <c r="DK1959" s="9"/>
      <c r="DL1959" s="9"/>
      <c r="DM1959" s="9"/>
      <c r="DN1959" s="9"/>
      <c r="DO1959" s="9"/>
      <c r="DP1959" s="9"/>
      <c r="DQ1959" s="9"/>
      <c r="DR1959" s="9"/>
      <c r="DS1959" s="9"/>
      <c r="DT1959" s="9"/>
      <c r="DU1959" s="9"/>
      <c r="DV1959" s="9"/>
      <c r="DW1959" s="9"/>
      <c r="DX1959" s="9"/>
      <c r="DY1959" s="9"/>
      <c r="DZ1959" s="9"/>
      <c r="EA1959" s="9"/>
      <c r="EB1959" s="9"/>
      <c r="EC1959" s="9"/>
      <c r="ED1959" s="9"/>
      <c r="EE1959" s="9"/>
      <c r="EF1959" s="9"/>
      <c r="EG1959" s="9"/>
      <c r="EH1959" s="9"/>
      <c r="EI1959" s="9"/>
      <c r="EJ1959" s="9"/>
      <c r="EK1959" s="9"/>
      <c r="EL1959" s="9"/>
      <c r="EM1959" s="9"/>
      <c r="EN1959" s="9"/>
      <c r="EO1959" s="9"/>
      <c r="EP1959" s="9"/>
      <c r="EQ1959" s="9"/>
      <c r="ER1959" s="9"/>
      <c r="ES1959" s="9"/>
      <c r="ET1959" s="9"/>
      <c r="EU1959" s="9"/>
      <c r="EV1959" s="9"/>
      <c r="EW1959" s="9"/>
      <c r="EX1959" s="9"/>
      <c r="EY1959" s="9"/>
      <c r="EZ1959" s="9"/>
      <c r="FA1959" s="9"/>
      <c r="FB1959" s="9"/>
      <c r="FC1959" s="9"/>
      <c r="FD1959" s="9"/>
      <c r="FE1959" s="9"/>
      <c r="FF1959" s="9"/>
      <c r="FG1959" s="9"/>
      <c r="FH1959" s="9"/>
      <c r="FI1959" s="9"/>
      <c r="FJ1959" s="9"/>
      <c r="FK1959" s="9"/>
      <c r="FL1959" s="9"/>
      <c r="FM1959" s="9"/>
      <c r="FN1959" s="9"/>
      <c r="FO1959" s="9"/>
      <c r="FP1959" s="9"/>
      <c r="FQ1959" s="9"/>
      <c r="FR1959" s="9"/>
      <c r="FS1959" s="9"/>
      <c r="FT1959" s="9"/>
      <c r="FU1959" s="9"/>
      <c r="FV1959" s="9"/>
      <c r="FW1959" s="9"/>
      <c r="FX1959" s="9"/>
      <c r="FY1959" s="9"/>
      <c r="FZ1959" s="9"/>
      <c r="GA1959" s="9"/>
      <c r="GB1959" s="9"/>
      <c r="GC1959" s="9"/>
      <c r="GD1959" s="9"/>
      <c r="GE1959" s="9"/>
      <c r="GF1959" s="9"/>
      <c r="GG1959" s="9"/>
    </row>
    <row r="1960" spans="2:189" ht="31.5" hidden="1" customHeight="1" x14ac:dyDescent="0.25">
      <c r="B1960" s="16" t="s">
        <v>2168</v>
      </c>
      <c r="C1960" s="17" t="s">
        <v>236</v>
      </c>
      <c r="D1960" s="25">
        <v>29</v>
      </c>
      <c r="E1960" s="5" t="s">
        <v>1183</v>
      </c>
      <c r="F1960" s="26"/>
      <c r="G1960" s="59"/>
    </row>
    <row r="1961" spans="2:189" ht="31.5" customHeight="1" x14ac:dyDescent="0.25">
      <c r="B1961" s="73" t="s">
        <v>1696</v>
      </c>
      <c r="C1961" s="17" t="s">
        <v>911</v>
      </c>
      <c r="D1961" s="25">
        <v>28</v>
      </c>
      <c r="E1961" s="12" t="s">
        <v>3</v>
      </c>
      <c r="F1961" s="82">
        <v>45869</v>
      </c>
      <c r="G1961" s="59"/>
    </row>
    <row r="1962" spans="2:189" ht="31.5" customHeight="1" x14ac:dyDescent="0.25">
      <c r="B1962" s="71" t="s">
        <v>2119</v>
      </c>
      <c r="C1962" s="17" t="s">
        <v>236</v>
      </c>
      <c r="D1962" s="25">
        <v>27</v>
      </c>
      <c r="E1962" s="5" t="s">
        <v>5</v>
      </c>
      <c r="F1962" s="82">
        <v>45895</v>
      </c>
      <c r="G1962" s="59"/>
    </row>
    <row r="1963" spans="2:189" ht="31.5" hidden="1" customHeight="1" x14ac:dyDescent="0.25">
      <c r="B1963" s="15" t="s">
        <v>1065</v>
      </c>
      <c r="C1963" s="14" t="s">
        <v>1066</v>
      </c>
      <c r="D1963" s="25" t="s">
        <v>913</v>
      </c>
      <c r="E1963" s="5" t="s">
        <v>1184</v>
      </c>
      <c r="F1963" s="26"/>
      <c r="G1963" s="59"/>
    </row>
    <row r="1964" spans="2:189" ht="31.5" hidden="1" customHeight="1" x14ac:dyDescent="0.25">
      <c r="B1964" s="14" t="s">
        <v>619</v>
      </c>
      <c r="C1964" s="17" t="s">
        <v>620</v>
      </c>
      <c r="D1964" s="29">
        <v>11</v>
      </c>
      <c r="E1964" s="5" t="s">
        <v>1184</v>
      </c>
      <c r="F1964" s="26"/>
      <c r="G1964" s="59"/>
    </row>
    <row r="1965" spans="2:189" ht="31.5" hidden="1" customHeight="1" x14ac:dyDescent="0.25">
      <c r="B1965" s="14" t="s">
        <v>621</v>
      </c>
      <c r="C1965" s="17" t="s">
        <v>620</v>
      </c>
      <c r="D1965" s="25" t="s">
        <v>622</v>
      </c>
      <c r="E1965" s="5" t="s">
        <v>1184</v>
      </c>
      <c r="F1965" s="26"/>
      <c r="G1965" s="59"/>
      <c r="H1965" s="7"/>
      <c r="I1965" s="7"/>
      <c r="J1965" s="7"/>
      <c r="K1965" s="7"/>
      <c r="L1965" s="7"/>
      <c r="M1965" s="7"/>
      <c r="N1965" s="7"/>
      <c r="O1965" s="7"/>
      <c r="P1965" s="7"/>
      <c r="Q1965" s="7"/>
      <c r="R1965" s="7"/>
      <c r="S1965" s="7"/>
      <c r="T1965" s="7"/>
      <c r="U1965" s="7"/>
      <c r="V1965" s="7"/>
      <c r="W1965" s="7"/>
      <c r="X1965" s="7"/>
      <c r="Y1965" s="7"/>
      <c r="Z1965" s="7"/>
      <c r="AA1965" s="7"/>
      <c r="AB1965" s="7"/>
      <c r="AC1965" s="7"/>
      <c r="AD1965" s="7"/>
      <c r="AE1965" s="7"/>
      <c r="AF1965" s="7"/>
      <c r="AG1965" s="7"/>
      <c r="AH1965" s="7"/>
      <c r="AI1965" s="7"/>
      <c r="AJ1965" s="7"/>
      <c r="AK1965" s="7"/>
      <c r="AL1965" s="7"/>
      <c r="AM1965" s="7"/>
      <c r="AN1965" s="7"/>
      <c r="AO1965" s="7"/>
      <c r="AP1965" s="7"/>
      <c r="AQ1965" s="7"/>
      <c r="AR1965" s="7"/>
      <c r="AS1965" s="7"/>
      <c r="AT1965" s="7"/>
      <c r="AU1965" s="7"/>
      <c r="AV1965" s="7"/>
      <c r="AW1965" s="7"/>
      <c r="AX1965" s="7"/>
      <c r="AY1965" s="7"/>
      <c r="AZ1965" s="7"/>
      <c r="BA1965" s="7"/>
      <c r="BB1965" s="7"/>
      <c r="BC1965" s="7"/>
      <c r="BD1965" s="7"/>
      <c r="BE1965" s="7"/>
      <c r="BF1965" s="7"/>
      <c r="BG1965" s="7"/>
      <c r="BH1965" s="7"/>
      <c r="BI1965" s="7"/>
      <c r="BJ1965" s="7"/>
      <c r="BK1965" s="7"/>
      <c r="BL1965" s="7"/>
      <c r="BM1965" s="7"/>
      <c r="BN1965" s="7"/>
      <c r="BO1965" s="7"/>
      <c r="BP1965" s="7"/>
      <c r="BQ1965" s="7"/>
      <c r="BR1965" s="7"/>
      <c r="BS1965" s="7"/>
      <c r="BT1965" s="7"/>
      <c r="BU1965" s="7"/>
      <c r="BV1965" s="7"/>
      <c r="BW1965" s="7"/>
      <c r="BX1965" s="7"/>
      <c r="BY1965" s="7"/>
      <c r="BZ1965" s="7"/>
      <c r="CA1965" s="7"/>
      <c r="CB1965" s="7"/>
      <c r="CC1965" s="7"/>
      <c r="CD1965" s="7"/>
      <c r="CE1965" s="7"/>
      <c r="CF1965" s="7"/>
      <c r="CG1965" s="7"/>
      <c r="CH1965" s="7"/>
      <c r="CI1965" s="7"/>
      <c r="CJ1965" s="7"/>
      <c r="CK1965" s="7"/>
      <c r="CL1965" s="7"/>
      <c r="CM1965" s="7"/>
      <c r="CN1965" s="7"/>
      <c r="CO1965" s="7"/>
      <c r="CP1965" s="7"/>
      <c r="CQ1965" s="7"/>
      <c r="CR1965" s="7"/>
      <c r="CS1965" s="7"/>
      <c r="CT1965" s="7"/>
      <c r="CU1965" s="7"/>
      <c r="CV1965" s="7"/>
      <c r="CW1965" s="7"/>
      <c r="CX1965" s="7"/>
      <c r="CY1965" s="7"/>
      <c r="CZ1965" s="7"/>
      <c r="DA1965" s="7"/>
      <c r="DB1965" s="7"/>
      <c r="DC1965" s="7"/>
      <c r="DD1965" s="7"/>
      <c r="DE1965" s="7"/>
      <c r="DF1965" s="7"/>
      <c r="DG1965" s="7"/>
      <c r="DH1965" s="7"/>
      <c r="DI1965" s="7"/>
      <c r="DJ1965" s="7"/>
      <c r="DK1965" s="7"/>
      <c r="DL1965" s="7"/>
      <c r="DM1965" s="7"/>
      <c r="DN1965" s="7"/>
      <c r="DO1965" s="7"/>
      <c r="DP1965" s="7"/>
      <c r="DQ1965" s="7"/>
      <c r="DR1965" s="7"/>
      <c r="DS1965" s="7"/>
      <c r="DT1965" s="7"/>
      <c r="DU1965" s="7"/>
      <c r="DV1965" s="7"/>
      <c r="DW1965" s="7"/>
      <c r="DX1965" s="7"/>
      <c r="DY1965" s="7"/>
      <c r="DZ1965" s="7"/>
      <c r="EA1965" s="7"/>
      <c r="EB1965" s="7"/>
      <c r="EC1965" s="7"/>
      <c r="ED1965" s="7"/>
      <c r="EE1965" s="7"/>
      <c r="EF1965" s="7"/>
      <c r="EG1965" s="7"/>
      <c r="EH1965" s="7"/>
      <c r="EI1965" s="7"/>
      <c r="EJ1965" s="7"/>
      <c r="EK1965" s="7"/>
      <c r="EL1965" s="7"/>
      <c r="EM1965" s="7"/>
      <c r="EN1965" s="7"/>
      <c r="EO1965" s="7"/>
      <c r="EP1965" s="7"/>
      <c r="EQ1965" s="7"/>
      <c r="ER1965" s="7"/>
      <c r="ES1965" s="7"/>
      <c r="ET1965" s="7"/>
      <c r="EU1965" s="7"/>
      <c r="EV1965" s="7"/>
      <c r="EW1965" s="7"/>
      <c r="EX1965" s="7"/>
      <c r="EY1965" s="7"/>
      <c r="EZ1965" s="7"/>
      <c r="FA1965" s="7"/>
      <c r="FB1965" s="7"/>
      <c r="FC1965" s="7"/>
      <c r="FD1965" s="7"/>
      <c r="FE1965" s="7"/>
      <c r="FF1965" s="7"/>
      <c r="FG1965" s="7"/>
      <c r="FH1965" s="7"/>
      <c r="FI1965" s="7"/>
      <c r="FJ1965" s="7"/>
      <c r="FK1965" s="7"/>
      <c r="FL1965" s="7"/>
      <c r="FM1965" s="7"/>
      <c r="FN1965" s="7"/>
      <c r="FO1965" s="7"/>
      <c r="FP1965" s="7"/>
      <c r="FQ1965" s="7"/>
      <c r="FR1965" s="7"/>
      <c r="FS1965" s="7"/>
      <c r="FT1965" s="7"/>
      <c r="FU1965" s="7"/>
      <c r="FV1965" s="7"/>
      <c r="FW1965" s="7"/>
      <c r="FX1965" s="7"/>
      <c r="FY1965" s="7"/>
      <c r="FZ1965" s="7"/>
      <c r="GA1965" s="7"/>
      <c r="GB1965" s="7"/>
      <c r="GC1965" s="7"/>
      <c r="GD1965" s="7"/>
      <c r="GE1965" s="7"/>
      <c r="GF1965" s="7"/>
      <c r="GG1965" s="7"/>
    </row>
    <row r="1966" spans="2:189" ht="31.5" hidden="1" customHeight="1" x14ac:dyDescent="0.25">
      <c r="B1966" s="14" t="s">
        <v>624</v>
      </c>
      <c r="C1966" s="17" t="s">
        <v>623</v>
      </c>
      <c r="D1966" s="29">
        <v>3</v>
      </c>
      <c r="E1966" s="5" t="s">
        <v>1184</v>
      </c>
      <c r="F1966" s="26"/>
      <c r="G1966" s="59"/>
      <c r="H1966" s="7"/>
      <c r="I1966" s="7"/>
      <c r="J1966" s="7"/>
      <c r="K1966" s="7"/>
      <c r="L1966" s="7"/>
      <c r="M1966" s="7"/>
      <c r="N1966" s="7"/>
      <c r="O1966" s="7"/>
      <c r="P1966" s="7"/>
      <c r="Q1966" s="7"/>
      <c r="R1966" s="7"/>
      <c r="S1966" s="7"/>
      <c r="T1966" s="7"/>
      <c r="U1966" s="7"/>
      <c r="V1966" s="7"/>
      <c r="W1966" s="7"/>
      <c r="X1966" s="7"/>
      <c r="Y1966" s="7"/>
      <c r="Z1966" s="7"/>
      <c r="AA1966" s="7"/>
      <c r="AB1966" s="7"/>
      <c r="AC1966" s="7"/>
      <c r="AD1966" s="7"/>
      <c r="AE1966" s="7"/>
      <c r="AF1966" s="7"/>
      <c r="AG1966" s="7"/>
      <c r="AH1966" s="7"/>
      <c r="AI1966" s="7"/>
      <c r="AJ1966" s="7"/>
      <c r="AK1966" s="7"/>
      <c r="AL1966" s="7"/>
      <c r="AM1966" s="7"/>
      <c r="AN1966" s="7"/>
      <c r="AO1966" s="7"/>
      <c r="AP1966" s="7"/>
      <c r="AQ1966" s="7"/>
      <c r="AR1966" s="7"/>
      <c r="AS1966" s="7"/>
      <c r="AT1966" s="7"/>
      <c r="AU1966" s="7"/>
      <c r="AV1966" s="7"/>
      <c r="AW1966" s="7"/>
      <c r="AX1966" s="7"/>
      <c r="AY1966" s="7"/>
      <c r="AZ1966" s="7"/>
      <c r="BA1966" s="7"/>
      <c r="BB1966" s="7"/>
      <c r="BC1966" s="7"/>
      <c r="BD1966" s="7"/>
      <c r="BE1966" s="7"/>
      <c r="BF1966" s="7"/>
      <c r="BG1966" s="7"/>
      <c r="BH1966" s="7"/>
      <c r="BI1966" s="7"/>
      <c r="BJ1966" s="7"/>
      <c r="BK1966" s="7"/>
      <c r="BL1966" s="7"/>
      <c r="BM1966" s="7"/>
      <c r="BN1966" s="7"/>
      <c r="BO1966" s="7"/>
      <c r="BP1966" s="7"/>
      <c r="BQ1966" s="7"/>
      <c r="BR1966" s="7"/>
      <c r="BS1966" s="7"/>
      <c r="BT1966" s="7"/>
      <c r="BU1966" s="7"/>
      <c r="BV1966" s="7"/>
      <c r="BW1966" s="7"/>
      <c r="BX1966" s="7"/>
      <c r="BY1966" s="7"/>
      <c r="BZ1966" s="7"/>
      <c r="CA1966" s="7"/>
      <c r="CB1966" s="7"/>
      <c r="CC1966" s="7"/>
      <c r="CD1966" s="7"/>
      <c r="CE1966" s="7"/>
      <c r="CF1966" s="7"/>
      <c r="CG1966" s="7"/>
      <c r="CH1966" s="7"/>
      <c r="CI1966" s="7"/>
      <c r="CJ1966" s="7"/>
      <c r="CK1966" s="7"/>
      <c r="CL1966" s="7"/>
      <c r="CM1966" s="7"/>
      <c r="CN1966" s="7"/>
      <c r="CO1966" s="7"/>
      <c r="CP1966" s="7"/>
      <c r="CQ1966" s="7"/>
      <c r="CR1966" s="7"/>
      <c r="CS1966" s="7"/>
      <c r="CT1966" s="7"/>
      <c r="CU1966" s="7"/>
      <c r="CV1966" s="7"/>
      <c r="CW1966" s="7"/>
      <c r="CX1966" s="7"/>
      <c r="CY1966" s="7"/>
      <c r="CZ1966" s="7"/>
      <c r="DA1966" s="7"/>
      <c r="DB1966" s="7"/>
      <c r="DC1966" s="7"/>
      <c r="DD1966" s="7"/>
      <c r="DE1966" s="7"/>
      <c r="DF1966" s="7"/>
      <c r="DG1966" s="7"/>
      <c r="DH1966" s="7"/>
      <c r="DI1966" s="7"/>
      <c r="DJ1966" s="7"/>
      <c r="DK1966" s="7"/>
      <c r="DL1966" s="7"/>
      <c r="DM1966" s="7"/>
      <c r="DN1966" s="7"/>
      <c r="DO1966" s="7"/>
      <c r="DP1966" s="7"/>
      <c r="DQ1966" s="7"/>
      <c r="DR1966" s="7"/>
      <c r="DS1966" s="7"/>
      <c r="DT1966" s="7"/>
      <c r="DU1966" s="7"/>
      <c r="DV1966" s="7"/>
      <c r="DW1966" s="7"/>
      <c r="DX1966" s="7"/>
      <c r="DY1966" s="7"/>
      <c r="DZ1966" s="7"/>
      <c r="EA1966" s="7"/>
      <c r="EB1966" s="7"/>
      <c r="EC1966" s="7"/>
      <c r="ED1966" s="7"/>
      <c r="EE1966" s="7"/>
      <c r="EF1966" s="7"/>
      <c r="EG1966" s="7"/>
      <c r="EH1966" s="7"/>
      <c r="EI1966" s="7"/>
      <c r="EJ1966" s="7"/>
      <c r="EK1966" s="7"/>
      <c r="EL1966" s="7"/>
      <c r="EM1966" s="7"/>
      <c r="EN1966" s="7"/>
      <c r="EO1966" s="7"/>
      <c r="EP1966" s="7"/>
      <c r="EQ1966" s="7"/>
      <c r="ER1966" s="7"/>
      <c r="ES1966" s="7"/>
      <c r="ET1966" s="7"/>
      <c r="EU1966" s="7"/>
      <c r="EV1966" s="7"/>
      <c r="EW1966" s="7"/>
      <c r="EX1966" s="7"/>
      <c r="EY1966" s="7"/>
      <c r="EZ1966" s="7"/>
      <c r="FA1966" s="7"/>
      <c r="FB1966" s="7"/>
      <c r="FC1966" s="7"/>
      <c r="FD1966" s="7"/>
      <c r="FE1966" s="7"/>
      <c r="FF1966" s="7"/>
      <c r="FG1966" s="7"/>
      <c r="FH1966" s="7"/>
      <c r="FI1966" s="7"/>
      <c r="FJ1966" s="7"/>
      <c r="FK1966" s="7"/>
      <c r="FL1966" s="7"/>
      <c r="FM1966" s="7"/>
      <c r="FN1966" s="7"/>
      <c r="FO1966" s="7"/>
      <c r="FP1966" s="7"/>
      <c r="FQ1966" s="7"/>
      <c r="FR1966" s="7"/>
      <c r="FS1966" s="7"/>
      <c r="FT1966" s="7"/>
      <c r="FU1966" s="7"/>
      <c r="FV1966" s="7"/>
      <c r="FW1966" s="7"/>
      <c r="FX1966" s="7"/>
      <c r="FY1966" s="7"/>
      <c r="FZ1966" s="7"/>
      <c r="GA1966" s="7"/>
      <c r="GB1966" s="7"/>
      <c r="GC1966" s="7"/>
      <c r="GD1966" s="7"/>
      <c r="GE1966" s="7"/>
      <c r="GF1966" s="7"/>
      <c r="GG1966" s="7"/>
    </row>
    <row r="1967" spans="2:189" ht="31.5" hidden="1" customHeight="1" x14ac:dyDescent="0.25">
      <c r="B1967" s="14" t="s">
        <v>1466</v>
      </c>
      <c r="C1967" s="17" t="s">
        <v>623</v>
      </c>
      <c r="D1967" s="29">
        <v>4</v>
      </c>
      <c r="E1967" s="5" t="s">
        <v>1184</v>
      </c>
      <c r="F1967" s="26"/>
      <c r="G1967" s="59"/>
      <c r="H1967" s="7"/>
      <c r="I1967" s="7"/>
      <c r="J1967" s="7"/>
      <c r="K1967" s="7"/>
      <c r="L1967" s="7"/>
      <c r="M1967" s="7"/>
      <c r="N1967" s="7"/>
      <c r="O1967" s="7"/>
      <c r="P1967" s="7"/>
      <c r="Q1967" s="7"/>
      <c r="R1967" s="7"/>
      <c r="S1967" s="7"/>
      <c r="T1967" s="7"/>
      <c r="U1967" s="7"/>
      <c r="V1967" s="7"/>
      <c r="W1967" s="7"/>
      <c r="X1967" s="7"/>
      <c r="Y1967" s="7"/>
      <c r="Z1967" s="7"/>
      <c r="AA1967" s="7"/>
      <c r="AB1967" s="7"/>
      <c r="AC1967" s="7"/>
      <c r="AD1967" s="7"/>
      <c r="AE1967" s="7"/>
      <c r="AF1967" s="7"/>
      <c r="AG1967" s="7"/>
      <c r="AH1967" s="7"/>
      <c r="AI1967" s="7"/>
      <c r="AJ1967" s="7"/>
      <c r="AK1967" s="7"/>
      <c r="AL1967" s="7"/>
      <c r="AM1967" s="7"/>
      <c r="AN1967" s="7"/>
      <c r="AO1967" s="7"/>
      <c r="AP1967" s="7"/>
      <c r="AQ1967" s="7"/>
      <c r="AR1967" s="7"/>
      <c r="AS1967" s="7"/>
      <c r="AT1967" s="7"/>
      <c r="AU1967" s="7"/>
      <c r="AV1967" s="7"/>
      <c r="AW1967" s="7"/>
      <c r="AX1967" s="7"/>
      <c r="AY1967" s="7"/>
      <c r="AZ1967" s="7"/>
      <c r="BA1967" s="7"/>
      <c r="BB1967" s="7"/>
      <c r="BC1967" s="7"/>
      <c r="BD1967" s="7"/>
      <c r="BE1967" s="7"/>
      <c r="BF1967" s="7"/>
      <c r="BG1967" s="7"/>
      <c r="BH1967" s="7"/>
      <c r="BI1967" s="7"/>
      <c r="BJ1967" s="7"/>
      <c r="BK1967" s="7"/>
      <c r="BL1967" s="7"/>
      <c r="BM1967" s="7"/>
      <c r="BN1967" s="7"/>
      <c r="BO1967" s="7"/>
      <c r="BP1967" s="7"/>
      <c r="BQ1967" s="7"/>
      <c r="BR1967" s="7"/>
      <c r="BS1967" s="7"/>
      <c r="BT1967" s="7"/>
      <c r="BU1967" s="7"/>
      <c r="BV1967" s="7"/>
      <c r="BW1967" s="7"/>
      <c r="BX1967" s="7"/>
      <c r="BY1967" s="7"/>
      <c r="BZ1967" s="7"/>
      <c r="CA1967" s="7"/>
      <c r="CB1967" s="7"/>
      <c r="CC1967" s="7"/>
      <c r="CD1967" s="7"/>
      <c r="CE1967" s="7"/>
      <c r="CF1967" s="7"/>
      <c r="CG1967" s="7"/>
      <c r="CH1967" s="7"/>
      <c r="CI1967" s="7"/>
      <c r="CJ1967" s="7"/>
      <c r="CK1967" s="7"/>
      <c r="CL1967" s="7"/>
      <c r="CM1967" s="7"/>
      <c r="CN1967" s="7"/>
      <c r="CO1967" s="7"/>
      <c r="CP1967" s="7"/>
      <c r="CQ1967" s="7"/>
      <c r="CR1967" s="7"/>
      <c r="CS1967" s="7"/>
      <c r="CT1967" s="7"/>
      <c r="CU1967" s="7"/>
      <c r="CV1967" s="7"/>
      <c r="CW1967" s="7"/>
      <c r="CX1967" s="7"/>
      <c r="CY1967" s="7"/>
      <c r="CZ1967" s="7"/>
      <c r="DA1967" s="7"/>
      <c r="DB1967" s="7"/>
      <c r="DC1967" s="7"/>
      <c r="DD1967" s="7"/>
      <c r="DE1967" s="7"/>
      <c r="DF1967" s="7"/>
      <c r="DG1967" s="7"/>
      <c r="DH1967" s="7"/>
      <c r="DI1967" s="7"/>
      <c r="DJ1967" s="7"/>
      <c r="DK1967" s="7"/>
      <c r="DL1967" s="7"/>
      <c r="DM1967" s="7"/>
      <c r="DN1967" s="7"/>
      <c r="DO1967" s="7"/>
      <c r="DP1967" s="7"/>
      <c r="DQ1967" s="7"/>
      <c r="DR1967" s="7"/>
      <c r="DS1967" s="7"/>
      <c r="DT1967" s="7"/>
      <c r="DU1967" s="7"/>
      <c r="DV1967" s="7"/>
      <c r="DW1967" s="7"/>
      <c r="DX1967" s="7"/>
      <c r="DY1967" s="7"/>
      <c r="DZ1967" s="7"/>
      <c r="EA1967" s="7"/>
      <c r="EB1967" s="7"/>
      <c r="EC1967" s="7"/>
      <c r="ED1967" s="7"/>
      <c r="EE1967" s="7"/>
      <c r="EF1967" s="7"/>
      <c r="EG1967" s="7"/>
      <c r="EH1967" s="7"/>
      <c r="EI1967" s="7"/>
      <c r="EJ1967" s="7"/>
      <c r="EK1967" s="7"/>
      <c r="EL1967" s="7"/>
      <c r="EM1967" s="7"/>
      <c r="EN1967" s="7"/>
      <c r="EO1967" s="7"/>
      <c r="EP1967" s="7"/>
      <c r="EQ1967" s="7"/>
      <c r="ER1967" s="7"/>
      <c r="ES1967" s="7"/>
      <c r="ET1967" s="7"/>
      <c r="EU1967" s="7"/>
      <c r="EV1967" s="7"/>
      <c r="EW1967" s="7"/>
      <c r="EX1967" s="7"/>
      <c r="EY1967" s="7"/>
      <c r="EZ1967" s="7"/>
      <c r="FA1967" s="7"/>
      <c r="FB1967" s="7"/>
      <c r="FC1967" s="7"/>
      <c r="FD1967" s="7"/>
      <c r="FE1967" s="7"/>
      <c r="FF1967" s="7"/>
      <c r="FG1967" s="7"/>
      <c r="FH1967" s="7"/>
      <c r="FI1967" s="7"/>
      <c r="FJ1967" s="7"/>
      <c r="FK1967" s="7"/>
      <c r="FL1967" s="7"/>
      <c r="FM1967" s="7"/>
      <c r="FN1967" s="7"/>
      <c r="FO1967" s="7"/>
      <c r="FP1967" s="7"/>
      <c r="FQ1967" s="7"/>
      <c r="FR1967" s="7"/>
      <c r="FS1967" s="7"/>
      <c r="FT1967" s="7"/>
      <c r="FU1967" s="7"/>
      <c r="FV1967" s="7"/>
      <c r="FW1967" s="7"/>
      <c r="FX1967" s="7"/>
      <c r="FY1967" s="7"/>
      <c r="FZ1967" s="7"/>
      <c r="GA1967" s="7"/>
      <c r="GB1967" s="7"/>
      <c r="GC1967" s="7"/>
      <c r="GD1967" s="7"/>
      <c r="GE1967" s="7"/>
      <c r="GF1967" s="7"/>
      <c r="GG1967" s="7"/>
    </row>
    <row r="1968" spans="2:189" ht="31.5" hidden="1" customHeight="1" x14ac:dyDescent="0.25">
      <c r="B1968" s="14" t="s">
        <v>625</v>
      </c>
      <c r="C1968" s="17" t="s">
        <v>623</v>
      </c>
      <c r="D1968" s="29">
        <v>5</v>
      </c>
      <c r="E1968" s="5" t="s">
        <v>1184</v>
      </c>
      <c r="F1968" s="26"/>
      <c r="G1968" s="59"/>
    </row>
    <row r="1969" spans="2:189" ht="31.5" hidden="1" customHeight="1" x14ac:dyDescent="0.25">
      <c r="B1969" s="14" t="s">
        <v>2018</v>
      </c>
      <c r="C1969" s="17" t="s">
        <v>623</v>
      </c>
      <c r="D1969" s="29">
        <v>7</v>
      </c>
      <c r="E1969" s="5" t="s">
        <v>1184</v>
      </c>
      <c r="F1969" s="26"/>
      <c r="G1969" s="59"/>
      <c r="H1969" s="7"/>
      <c r="I1969" s="7"/>
      <c r="J1969" s="7"/>
      <c r="K1969" s="7"/>
      <c r="L1969" s="7"/>
      <c r="M1969" s="7"/>
      <c r="N1969" s="7"/>
      <c r="O1969" s="7"/>
      <c r="P1969" s="7"/>
      <c r="Q1969" s="7"/>
      <c r="R1969" s="7"/>
      <c r="S1969" s="7"/>
      <c r="T1969" s="7"/>
      <c r="U1969" s="7"/>
      <c r="V1969" s="7"/>
      <c r="W1969" s="7"/>
      <c r="X1969" s="7"/>
      <c r="Y1969" s="7"/>
      <c r="Z1969" s="7"/>
      <c r="AA1969" s="7"/>
      <c r="AB1969" s="7"/>
      <c r="AC1969" s="7"/>
      <c r="AD1969" s="7"/>
      <c r="AE1969" s="7"/>
      <c r="AF1969" s="7"/>
      <c r="AG1969" s="7"/>
      <c r="AH1969" s="7"/>
      <c r="AI1969" s="7"/>
      <c r="AJ1969" s="7"/>
      <c r="AK1969" s="7"/>
      <c r="AL1969" s="7"/>
      <c r="AM1969" s="7"/>
      <c r="AN1969" s="7"/>
      <c r="AO1969" s="7"/>
      <c r="AP1969" s="7"/>
      <c r="AQ1969" s="7"/>
      <c r="AR1969" s="7"/>
      <c r="AS1969" s="7"/>
      <c r="AT1969" s="7"/>
      <c r="AU1969" s="7"/>
      <c r="AV1969" s="7"/>
      <c r="AW1969" s="7"/>
      <c r="AX1969" s="7"/>
      <c r="AY1969" s="7"/>
      <c r="AZ1969" s="7"/>
      <c r="BA1969" s="7"/>
      <c r="BB1969" s="7"/>
      <c r="BC1969" s="7"/>
      <c r="BD1969" s="7"/>
      <c r="BE1969" s="7"/>
      <c r="BF1969" s="7"/>
      <c r="BG1969" s="7"/>
      <c r="BH1969" s="7"/>
      <c r="BI1969" s="7"/>
      <c r="BJ1969" s="7"/>
      <c r="BK1969" s="7"/>
      <c r="BL1969" s="7"/>
      <c r="BM1969" s="7"/>
      <c r="BN1969" s="7"/>
      <c r="BO1969" s="7"/>
      <c r="BP1969" s="7"/>
      <c r="BQ1969" s="7"/>
      <c r="BR1969" s="7"/>
      <c r="BS1969" s="7"/>
      <c r="BT1969" s="7"/>
      <c r="BU1969" s="7"/>
      <c r="BV1969" s="7"/>
      <c r="BW1969" s="7"/>
      <c r="BX1969" s="7"/>
      <c r="BY1969" s="7"/>
      <c r="BZ1969" s="7"/>
      <c r="CA1969" s="7"/>
      <c r="CB1969" s="7"/>
      <c r="CC1969" s="7"/>
      <c r="CD1969" s="7"/>
      <c r="CE1969" s="7"/>
      <c r="CF1969" s="7"/>
      <c r="CG1969" s="7"/>
      <c r="CH1969" s="7"/>
      <c r="CI1969" s="7"/>
      <c r="CJ1969" s="7"/>
      <c r="CK1969" s="7"/>
      <c r="CL1969" s="7"/>
      <c r="CM1969" s="7"/>
      <c r="CN1969" s="7"/>
      <c r="CO1969" s="7"/>
      <c r="CP1969" s="7"/>
      <c r="CQ1969" s="7"/>
      <c r="CR1969" s="7"/>
      <c r="CS1969" s="7"/>
      <c r="CT1969" s="7"/>
      <c r="CU1969" s="7"/>
      <c r="CV1969" s="7"/>
      <c r="CW1969" s="7"/>
      <c r="CX1969" s="7"/>
      <c r="CY1969" s="7"/>
      <c r="CZ1969" s="7"/>
      <c r="DA1969" s="7"/>
      <c r="DB1969" s="7"/>
      <c r="DC1969" s="7"/>
      <c r="DD1969" s="7"/>
      <c r="DE1969" s="7"/>
      <c r="DF1969" s="7"/>
      <c r="DG1969" s="7"/>
      <c r="DH1969" s="7"/>
      <c r="DI1969" s="7"/>
      <c r="DJ1969" s="7"/>
      <c r="DK1969" s="7"/>
      <c r="DL1969" s="7"/>
      <c r="DM1969" s="7"/>
      <c r="DN1969" s="7"/>
      <c r="DO1969" s="7"/>
      <c r="DP1969" s="7"/>
      <c r="DQ1969" s="7"/>
      <c r="DR1969" s="7"/>
      <c r="DS1969" s="7"/>
      <c r="DT1969" s="7"/>
      <c r="DU1969" s="7"/>
      <c r="DV1969" s="7"/>
      <c r="DW1969" s="7"/>
      <c r="DX1969" s="7"/>
      <c r="DY1969" s="7"/>
      <c r="DZ1969" s="7"/>
      <c r="EA1969" s="7"/>
      <c r="EB1969" s="7"/>
      <c r="EC1969" s="7"/>
      <c r="ED1969" s="7"/>
      <c r="EE1969" s="7"/>
      <c r="EF1969" s="7"/>
      <c r="EG1969" s="7"/>
      <c r="EH1969" s="7"/>
      <c r="EI1969" s="7"/>
      <c r="EJ1969" s="7"/>
      <c r="EK1969" s="7"/>
      <c r="EL1969" s="7"/>
      <c r="EM1969" s="7"/>
      <c r="EN1969" s="7"/>
      <c r="EO1969" s="7"/>
      <c r="EP1969" s="7"/>
      <c r="EQ1969" s="7"/>
      <c r="ER1969" s="7"/>
      <c r="ES1969" s="7"/>
      <c r="ET1969" s="7"/>
      <c r="EU1969" s="7"/>
      <c r="EV1969" s="7"/>
      <c r="EW1969" s="7"/>
      <c r="EX1969" s="7"/>
      <c r="EY1969" s="7"/>
      <c r="EZ1969" s="7"/>
      <c r="FA1969" s="7"/>
      <c r="FB1969" s="7"/>
      <c r="FC1969" s="7"/>
      <c r="FD1969" s="7"/>
      <c r="FE1969" s="7"/>
      <c r="FF1969" s="7"/>
      <c r="FG1969" s="7"/>
      <c r="FH1969" s="7"/>
      <c r="FI1969" s="7"/>
      <c r="FJ1969" s="7"/>
      <c r="FK1969" s="7"/>
      <c r="FL1969" s="7"/>
      <c r="FM1969" s="7"/>
      <c r="FN1969" s="7"/>
      <c r="FO1969" s="7"/>
      <c r="FP1969" s="7"/>
      <c r="FQ1969" s="7"/>
      <c r="FR1969" s="7"/>
      <c r="FS1969" s="7"/>
      <c r="FT1969" s="7"/>
      <c r="FU1969" s="7"/>
      <c r="FV1969" s="7"/>
      <c r="FW1969" s="7"/>
      <c r="FX1969" s="7"/>
      <c r="FY1969" s="7"/>
      <c r="FZ1969" s="7"/>
      <c r="GA1969" s="7"/>
      <c r="GB1969" s="7"/>
      <c r="GC1969" s="7"/>
      <c r="GD1969" s="7"/>
      <c r="GE1969" s="7"/>
      <c r="GF1969" s="7"/>
      <c r="GG1969" s="7"/>
    </row>
    <row r="1970" spans="2:189" ht="31.5" hidden="1" customHeight="1" x14ac:dyDescent="0.25">
      <c r="B1970" s="14" t="s">
        <v>626</v>
      </c>
      <c r="C1970" s="17" t="s">
        <v>623</v>
      </c>
      <c r="D1970" s="29">
        <v>8</v>
      </c>
      <c r="E1970" s="5" t="s">
        <v>1184</v>
      </c>
      <c r="F1970" s="26"/>
      <c r="G1970" s="59"/>
    </row>
    <row r="1971" spans="2:189" ht="31.5" hidden="1" customHeight="1" x14ac:dyDescent="0.25">
      <c r="B1971" s="14" t="s">
        <v>627</v>
      </c>
      <c r="C1971" s="17" t="s">
        <v>623</v>
      </c>
      <c r="D1971" s="29">
        <v>9</v>
      </c>
      <c r="E1971" s="5" t="s">
        <v>1184</v>
      </c>
      <c r="F1971" s="26"/>
      <c r="G1971" s="59"/>
    </row>
    <row r="1972" spans="2:189" ht="31.5" hidden="1" customHeight="1" x14ac:dyDescent="0.25">
      <c r="B1972" s="14" t="s">
        <v>628</v>
      </c>
      <c r="C1972" s="17" t="s">
        <v>623</v>
      </c>
      <c r="D1972" s="29">
        <v>11</v>
      </c>
      <c r="E1972" s="5" t="s">
        <v>1184</v>
      </c>
      <c r="F1972" s="26"/>
      <c r="G1972" s="59"/>
    </row>
    <row r="1973" spans="2:189" ht="31.5" hidden="1" customHeight="1" x14ac:dyDescent="0.25">
      <c r="B1973" s="14" t="s">
        <v>629</v>
      </c>
      <c r="C1973" s="17" t="s">
        <v>623</v>
      </c>
      <c r="D1973" s="29">
        <v>12</v>
      </c>
      <c r="E1973" s="5" t="s">
        <v>1184</v>
      </c>
      <c r="F1973" s="26"/>
      <c r="G1973" s="59"/>
    </row>
    <row r="1974" spans="2:189" ht="31.5" hidden="1" customHeight="1" x14ac:dyDescent="0.25">
      <c r="B1974" s="14" t="s">
        <v>1467</v>
      </c>
      <c r="C1974" s="17" t="s">
        <v>623</v>
      </c>
      <c r="D1974" s="29">
        <v>13</v>
      </c>
      <c r="E1974" s="5" t="s">
        <v>1184</v>
      </c>
      <c r="F1974" s="26"/>
      <c r="G1974" s="59"/>
    </row>
    <row r="1975" spans="2:189" ht="31.5" hidden="1" customHeight="1" x14ac:dyDescent="0.25">
      <c r="B1975" s="14" t="s">
        <v>1468</v>
      </c>
      <c r="C1975" s="17" t="s">
        <v>623</v>
      </c>
      <c r="D1975" s="29">
        <v>14</v>
      </c>
      <c r="E1975" s="5" t="s">
        <v>1184</v>
      </c>
      <c r="F1975" s="26"/>
      <c r="G1975" s="59"/>
    </row>
    <row r="1976" spans="2:189" ht="31.5" hidden="1" customHeight="1" x14ac:dyDescent="0.25">
      <c r="B1976" s="14" t="s">
        <v>859</v>
      </c>
      <c r="C1976" s="17" t="s">
        <v>623</v>
      </c>
      <c r="D1976" s="29">
        <v>15</v>
      </c>
      <c r="E1976" s="5" t="s">
        <v>1184</v>
      </c>
      <c r="F1976" s="26"/>
      <c r="G1976" s="59"/>
    </row>
    <row r="1977" spans="2:189" ht="31.5" hidden="1" customHeight="1" x14ac:dyDescent="0.25">
      <c r="B1977" s="14" t="s">
        <v>2019</v>
      </c>
      <c r="C1977" s="17" t="s">
        <v>623</v>
      </c>
      <c r="D1977" s="29">
        <v>16</v>
      </c>
      <c r="E1977" s="5" t="s">
        <v>1184</v>
      </c>
      <c r="F1977" s="26"/>
      <c r="G1977" s="59"/>
    </row>
    <row r="1978" spans="2:189" ht="31.5" hidden="1" customHeight="1" x14ac:dyDescent="0.25">
      <c r="B1978" s="14" t="s">
        <v>2137</v>
      </c>
      <c r="C1978" s="17" t="s">
        <v>623</v>
      </c>
      <c r="D1978" s="29">
        <v>18</v>
      </c>
      <c r="E1978" s="5" t="s">
        <v>1184</v>
      </c>
      <c r="F1978" s="26"/>
      <c r="G1978" s="59"/>
    </row>
    <row r="1979" spans="2:189" ht="31.5" hidden="1" customHeight="1" x14ac:dyDescent="0.25">
      <c r="B1979" s="14" t="s">
        <v>63</v>
      </c>
      <c r="C1979" s="17" t="s">
        <v>23</v>
      </c>
      <c r="D1979" s="25">
        <v>68</v>
      </c>
      <c r="E1979" s="12" t="s">
        <v>1183</v>
      </c>
      <c r="F1979" s="26"/>
      <c r="G1979" s="59"/>
      <c r="H1979" s="6"/>
      <c r="I1979" s="6"/>
      <c r="J1979" s="6"/>
      <c r="K1979" s="6"/>
      <c r="L1979" s="6"/>
      <c r="M1979" s="6"/>
      <c r="N1979" s="6"/>
      <c r="O1979" s="6"/>
      <c r="P1979" s="6"/>
      <c r="Q1979" s="6"/>
      <c r="R1979" s="6"/>
      <c r="S1979" s="6"/>
      <c r="T1979" s="6"/>
      <c r="U1979" s="6"/>
      <c r="V1979" s="6"/>
      <c r="W1979" s="6"/>
      <c r="X1979" s="6"/>
      <c r="Y1979" s="6"/>
      <c r="Z1979" s="6"/>
      <c r="AA1979" s="6"/>
      <c r="AB1979" s="6"/>
      <c r="AC1979" s="6"/>
      <c r="AD1979" s="6"/>
      <c r="AE1979" s="6"/>
      <c r="AF1979" s="6"/>
      <c r="AG1979" s="6"/>
      <c r="AH1979" s="6"/>
      <c r="AI1979" s="6"/>
      <c r="AJ1979" s="6"/>
      <c r="AK1979" s="6"/>
      <c r="AL1979" s="6"/>
      <c r="AM1979" s="6"/>
      <c r="AN1979" s="6"/>
      <c r="AO1979" s="6"/>
      <c r="AP1979" s="6"/>
      <c r="AQ1979" s="6"/>
      <c r="AR1979" s="6"/>
      <c r="AS1979" s="6"/>
      <c r="AT1979" s="6"/>
      <c r="AU1979" s="6"/>
      <c r="AV1979" s="6"/>
      <c r="AW1979" s="6"/>
      <c r="AX1979" s="6"/>
      <c r="AY1979" s="6"/>
      <c r="AZ1979" s="6"/>
      <c r="BA1979" s="6"/>
      <c r="BB1979" s="6"/>
      <c r="BC1979" s="6"/>
      <c r="BD1979" s="6"/>
      <c r="BE1979" s="6"/>
      <c r="BF1979" s="6"/>
      <c r="BG1979" s="6"/>
      <c r="BH1979" s="6"/>
      <c r="BI1979" s="6"/>
      <c r="BJ1979" s="6"/>
      <c r="BK1979" s="6"/>
      <c r="BL1979" s="6"/>
      <c r="BM1979" s="6"/>
      <c r="BN1979" s="6"/>
      <c r="BO1979" s="6"/>
      <c r="BP1979" s="6"/>
      <c r="BQ1979" s="6"/>
      <c r="BR1979" s="6"/>
      <c r="BS1979" s="6"/>
      <c r="BT1979" s="6"/>
      <c r="BU1979" s="6"/>
      <c r="BV1979" s="6"/>
      <c r="BW1979" s="6"/>
      <c r="BX1979" s="6"/>
      <c r="BY1979" s="6"/>
      <c r="BZ1979" s="6"/>
      <c r="CA1979" s="6"/>
      <c r="CB1979" s="6"/>
      <c r="CC1979" s="6"/>
      <c r="CD1979" s="6"/>
      <c r="CE1979" s="6"/>
      <c r="CF1979" s="6"/>
      <c r="CG1979" s="6"/>
      <c r="CH1979" s="6"/>
      <c r="CI1979" s="6"/>
      <c r="CJ1979" s="6"/>
      <c r="CK1979" s="6"/>
      <c r="CL1979" s="6"/>
      <c r="CM1979" s="6"/>
      <c r="CN1979" s="6"/>
      <c r="CO1979" s="6"/>
      <c r="CP1979" s="6"/>
      <c r="CQ1979" s="6"/>
      <c r="CR1979" s="6"/>
      <c r="CS1979" s="6"/>
      <c r="CT1979" s="6"/>
      <c r="CU1979" s="6"/>
      <c r="CV1979" s="6"/>
      <c r="CW1979" s="6"/>
      <c r="CX1979" s="6"/>
      <c r="CY1979" s="6"/>
      <c r="CZ1979" s="6"/>
      <c r="DA1979" s="6"/>
      <c r="DB1979" s="6"/>
      <c r="DC1979" s="6"/>
      <c r="DD1979" s="6"/>
      <c r="DE1979" s="6"/>
      <c r="DF1979" s="6"/>
      <c r="DG1979" s="6"/>
      <c r="DH1979" s="6"/>
      <c r="DI1979" s="6"/>
      <c r="DJ1979" s="6"/>
      <c r="DK1979" s="6"/>
      <c r="DL1979" s="6"/>
      <c r="DM1979" s="6"/>
      <c r="DN1979" s="6"/>
      <c r="DO1979" s="6"/>
      <c r="DP1979" s="6"/>
      <c r="DQ1979" s="6"/>
      <c r="DR1979" s="6"/>
      <c r="DS1979" s="6"/>
      <c r="DT1979" s="6"/>
      <c r="DU1979" s="6"/>
      <c r="DV1979" s="6"/>
      <c r="DW1979" s="6"/>
      <c r="DX1979" s="6"/>
      <c r="DY1979" s="6"/>
      <c r="DZ1979" s="6"/>
      <c r="EA1979" s="6"/>
      <c r="EB1979" s="6"/>
      <c r="EC1979" s="6"/>
      <c r="ED1979" s="6"/>
      <c r="EE1979" s="6"/>
      <c r="EF1979" s="6"/>
      <c r="EG1979" s="6"/>
      <c r="EH1979" s="6"/>
      <c r="EI1979" s="6"/>
      <c r="EJ1979" s="6"/>
      <c r="EK1979" s="6"/>
      <c r="EL1979" s="6"/>
      <c r="EM1979" s="6"/>
      <c r="EN1979" s="6"/>
      <c r="EO1979" s="6"/>
      <c r="EP1979" s="6"/>
      <c r="EQ1979" s="6"/>
      <c r="ER1979" s="6"/>
      <c r="ES1979" s="6"/>
      <c r="ET1979" s="6"/>
      <c r="EU1979" s="6"/>
      <c r="EV1979" s="6"/>
      <c r="EW1979" s="6"/>
      <c r="EX1979" s="6"/>
      <c r="EY1979" s="6"/>
      <c r="EZ1979" s="6"/>
      <c r="FA1979" s="6"/>
      <c r="FB1979" s="6"/>
      <c r="FC1979" s="6"/>
      <c r="FD1979" s="6"/>
      <c r="FE1979" s="6"/>
      <c r="FF1979" s="6"/>
      <c r="FG1979" s="6"/>
      <c r="FH1979" s="6"/>
      <c r="FI1979" s="6"/>
      <c r="FJ1979" s="6"/>
      <c r="FK1979" s="6"/>
      <c r="FL1979" s="6"/>
      <c r="FM1979" s="6"/>
      <c r="FN1979" s="6"/>
      <c r="FO1979" s="6"/>
      <c r="FP1979" s="6"/>
      <c r="FQ1979" s="6"/>
      <c r="FR1979" s="6"/>
      <c r="FS1979" s="6"/>
      <c r="FT1979" s="6"/>
      <c r="FU1979" s="6"/>
      <c r="FV1979" s="6"/>
      <c r="FW1979" s="6"/>
      <c r="FX1979" s="6"/>
      <c r="FY1979" s="6"/>
      <c r="FZ1979" s="6"/>
      <c r="GA1979" s="6"/>
      <c r="GB1979" s="6"/>
      <c r="GC1979" s="6"/>
      <c r="GD1979" s="6"/>
      <c r="GE1979" s="6"/>
      <c r="GF1979" s="6"/>
      <c r="GG1979" s="6"/>
    </row>
    <row r="1980" spans="2:189" ht="31.5" hidden="1" customHeight="1" x14ac:dyDescent="0.25">
      <c r="B1980" s="14" t="s">
        <v>1469</v>
      </c>
      <c r="C1980" s="17" t="s">
        <v>623</v>
      </c>
      <c r="D1980" s="29">
        <v>21</v>
      </c>
      <c r="E1980" s="5" t="s">
        <v>1184</v>
      </c>
      <c r="F1980" s="26"/>
      <c r="G1980" s="59"/>
      <c r="H1980" s="7"/>
      <c r="I1980" s="7"/>
      <c r="J1980" s="7"/>
      <c r="K1980" s="7"/>
      <c r="L1980" s="7"/>
      <c r="M1980" s="7"/>
      <c r="N1980" s="7"/>
      <c r="O1980" s="7"/>
      <c r="P1980" s="7"/>
      <c r="Q1980" s="7"/>
      <c r="R1980" s="7"/>
      <c r="S1980" s="7"/>
      <c r="T1980" s="7"/>
      <c r="U1980" s="7"/>
      <c r="V1980" s="7"/>
      <c r="W1980" s="7"/>
      <c r="X1980" s="7"/>
      <c r="Y1980" s="7"/>
      <c r="Z1980" s="7"/>
      <c r="AA1980" s="7"/>
      <c r="AB1980" s="7"/>
      <c r="AC1980" s="7"/>
      <c r="AD1980" s="7"/>
      <c r="AE1980" s="7"/>
      <c r="AF1980" s="7"/>
      <c r="AG1980" s="7"/>
      <c r="AH1980" s="7"/>
      <c r="AI1980" s="7"/>
      <c r="AJ1980" s="7"/>
      <c r="AK1980" s="7"/>
      <c r="AL1980" s="7"/>
      <c r="AM1980" s="7"/>
      <c r="AN1980" s="7"/>
      <c r="AO1980" s="7"/>
      <c r="AP1980" s="7"/>
      <c r="AQ1980" s="7"/>
      <c r="AR1980" s="7"/>
      <c r="AS1980" s="7"/>
      <c r="AT1980" s="7"/>
      <c r="AU1980" s="7"/>
      <c r="AV1980" s="7"/>
      <c r="AW1980" s="7"/>
      <c r="AX1980" s="7"/>
      <c r="AY1980" s="7"/>
      <c r="AZ1980" s="7"/>
      <c r="BA1980" s="7"/>
      <c r="BB1980" s="7"/>
      <c r="BC1980" s="7"/>
      <c r="BD1980" s="7"/>
      <c r="BE1980" s="7"/>
      <c r="BF1980" s="7"/>
      <c r="BG1980" s="7"/>
      <c r="BH1980" s="7"/>
      <c r="BI1980" s="7"/>
      <c r="BJ1980" s="7"/>
      <c r="BK1980" s="7"/>
      <c r="BL1980" s="7"/>
      <c r="BM1980" s="7"/>
      <c r="BN1980" s="7"/>
      <c r="BO1980" s="7"/>
      <c r="BP1980" s="7"/>
      <c r="BQ1980" s="7"/>
      <c r="BR1980" s="7"/>
      <c r="BS1980" s="7"/>
      <c r="BT1980" s="7"/>
      <c r="BU1980" s="7"/>
      <c r="BV1980" s="7"/>
      <c r="BW1980" s="7"/>
      <c r="BX1980" s="7"/>
      <c r="BY1980" s="7"/>
      <c r="BZ1980" s="7"/>
      <c r="CA1980" s="7"/>
      <c r="CB1980" s="7"/>
      <c r="CC1980" s="7"/>
      <c r="CD1980" s="7"/>
      <c r="CE1980" s="7"/>
      <c r="CF1980" s="7"/>
      <c r="CG1980" s="7"/>
      <c r="CH1980" s="7"/>
      <c r="CI1980" s="7"/>
      <c r="CJ1980" s="7"/>
      <c r="CK1980" s="7"/>
      <c r="CL1980" s="7"/>
      <c r="CM1980" s="7"/>
      <c r="CN1980" s="7"/>
      <c r="CO1980" s="7"/>
      <c r="CP1980" s="7"/>
      <c r="CQ1980" s="7"/>
      <c r="CR1980" s="7"/>
      <c r="CS1980" s="7"/>
      <c r="CT1980" s="7"/>
      <c r="CU1980" s="7"/>
      <c r="CV1980" s="7"/>
      <c r="CW1980" s="7"/>
      <c r="CX1980" s="7"/>
      <c r="CY1980" s="7"/>
      <c r="CZ1980" s="7"/>
      <c r="DA1980" s="7"/>
      <c r="DB1980" s="7"/>
      <c r="DC1980" s="7"/>
      <c r="DD1980" s="7"/>
      <c r="DE1980" s="7"/>
      <c r="DF1980" s="7"/>
      <c r="DG1980" s="7"/>
      <c r="DH1980" s="7"/>
      <c r="DI1980" s="7"/>
      <c r="DJ1980" s="7"/>
      <c r="DK1980" s="7"/>
      <c r="DL1980" s="7"/>
      <c r="DM1980" s="7"/>
      <c r="DN1980" s="7"/>
      <c r="DO1980" s="7"/>
      <c r="DP1980" s="7"/>
      <c r="DQ1980" s="7"/>
      <c r="DR1980" s="7"/>
      <c r="DS1980" s="7"/>
      <c r="DT1980" s="7"/>
      <c r="DU1980" s="7"/>
      <c r="DV1980" s="7"/>
      <c r="DW1980" s="7"/>
      <c r="DX1980" s="7"/>
      <c r="DY1980" s="7"/>
      <c r="DZ1980" s="7"/>
      <c r="EA1980" s="7"/>
      <c r="EB1980" s="7"/>
      <c r="EC1980" s="7"/>
      <c r="ED1980" s="7"/>
      <c r="EE1980" s="7"/>
      <c r="EF1980" s="7"/>
      <c r="EG1980" s="7"/>
      <c r="EH1980" s="7"/>
      <c r="EI1980" s="7"/>
      <c r="EJ1980" s="7"/>
      <c r="EK1980" s="7"/>
      <c r="EL1980" s="7"/>
      <c r="EM1980" s="7"/>
      <c r="EN1980" s="7"/>
      <c r="EO1980" s="7"/>
      <c r="EP1980" s="7"/>
      <c r="EQ1980" s="7"/>
      <c r="ER1980" s="7"/>
      <c r="ES1980" s="7"/>
      <c r="ET1980" s="7"/>
      <c r="EU1980" s="7"/>
      <c r="EV1980" s="7"/>
      <c r="EW1980" s="7"/>
      <c r="EX1980" s="7"/>
      <c r="EY1980" s="7"/>
      <c r="EZ1980" s="7"/>
      <c r="FA1980" s="7"/>
      <c r="FB1980" s="7"/>
      <c r="FC1980" s="7"/>
      <c r="FD1980" s="7"/>
      <c r="FE1980" s="7"/>
      <c r="FF1980" s="7"/>
      <c r="FG1980" s="7"/>
      <c r="FH1980" s="7"/>
      <c r="FI1980" s="7"/>
      <c r="FJ1980" s="7"/>
      <c r="FK1980" s="7"/>
      <c r="FL1980" s="7"/>
      <c r="FM1980" s="7"/>
      <c r="FN1980" s="7"/>
      <c r="FO1980" s="7"/>
      <c r="FP1980" s="7"/>
      <c r="FQ1980" s="7"/>
      <c r="FR1980" s="7"/>
      <c r="FS1980" s="7"/>
      <c r="FT1980" s="7"/>
      <c r="FU1980" s="7"/>
      <c r="FV1980" s="7"/>
      <c r="FW1980" s="7"/>
      <c r="FX1980" s="7"/>
      <c r="FY1980" s="7"/>
      <c r="FZ1980" s="7"/>
      <c r="GA1980" s="7"/>
      <c r="GB1980" s="7"/>
      <c r="GC1980" s="7"/>
      <c r="GD1980" s="7"/>
      <c r="GE1980" s="7"/>
      <c r="GF1980" s="7"/>
      <c r="GG1980" s="7"/>
    </row>
    <row r="1981" spans="2:189" ht="31.5" hidden="1" customHeight="1" x14ac:dyDescent="0.25">
      <c r="B1981" s="14" t="s">
        <v>1542</v>
      </c>
      <c r="C1981" s="17" t="s">
        <v>623</v>
      </c>
      <c r="D1981" s="29">
        <v>22</v>
      </c>
      <c r="E1981" s="5" t="s">
        <v>1184</v>
      </c>
      <c r="F1981" s="26"/>
      <c r="G1981" s="59"/>
      <c r="H1981" s="7"/>
      <c r="I1981" s="7"/>
      <c r="J1981" s="7"/>
      <c r="K1981" s="7"/>
      <c r="L1981" s="7"/>
      <c r="M1981" s="7"/>
      <c r="N1981" s="7"/>
      <c r="O1981" s="7"/>
      <c r="P1981" s="7"/>
      <c r="Q1981" s="7"/>
      <c r="R1981" s="7"/>
      <c r="S1981" s="7"/>
      <c r="T1981" s="7"/>
      <c r="U1981" s="7"/>
      <c r="V1981" s="7"/>
      <c r="W1981" s="7"/>
      <c r="X1981" s="7"/>
      <c r="Y1981" s="7"/>
      <c r="Z1981" s="7"/>
      <c r="AA1981" s="7"/>
      <c r="AB1981" s="7"/>
      <c r="AC1981" s="7"/>
      <c r="AD1981" s="7"/>
      <c r="AE1981" s="7"/>
      <c r="AF1981" s="7"/>
      <c r="AG1981" s="7"/>
      <c r="AH1981" s="7"/>
      <c r="AI1981" s="7"/>
      <c r="AJ1981" s="7"/>
      <c r="AK1981" s="7"/>
      <c r="AL1981" s="7"/>
      <c r="AM1981" s="7"/>
      <c r="AN1981" s="7"/>
      <c r="AO1981" s="7"/>
      <c r="AP1981" s="7"/>
      <c r="AQ1981" s="7"/>
      <c r="AR1981" s="7"/>
      <c r="AS1981" s="7"/>
      <c r="AT1981" s="7"/>
      <c r="AU1981" s="7"/>
      <c r="AV1981" s="7"/>
      <c r="AW1981" s="7"/>
      <c r="AX1981" s="7"/>
      <c r="AY1981" s="7"/>
      <c r="AZ1981" s="7"/>
      <c r="BA1981" s="7"/>
      <c r="BB1981" s="7"/>
      <c r="BC1981" s="7"/>
      <c r="BD1981" s="7"/>
      <c r="BE1981" s="7"/>
      <c r="BF1981" s="7"/>
      <c r="BG1981" s="7"/>
      <c r="BH1981" s="7"/>
      <c r="BI1981" s="7"/>
      <c r="BJ1981" s="7"/>
      <c r="BK1981" s="7"/>
      <c r="BL1981" s="7"/>
      <c r="BM1981" s="7"/>
      <c r="BN1981" s="7"/>
      <c r="BO1981" s="7"/>
      <c r="BP1981" s="7"/>
      <c r="BQ1981" s="7"/>
      <c r="BR1981" s="7"/>
      <c r="BS1981" s="7"/>
      <c r="BT1981" s="7"/>
      <c r="BU1981" s="7"/>
      <c r="BV1981" s="7"/>
      <c r="BW1981" s="7"/>
      <c r="BX1981" s="7"/>
      <c r="BY1981" s="7"/>
      <c r="BZ1981" s="7"/>
      <c r="CA1981" s="7"/>
      <c r="CB1981" s="7"/>
      <c r="CC1981" s="7"/>
      <c r="CD1981" s="7"/>
      <c r="CE1981" s="7"/>
      <c r="CF1981" s="7"/>
      <c r="CG1981" s="7"/>
      <c r="CH1981" s="7"/>
      <c r="CI1981" s="7"/>
      <c r="CJ1981" s="7"/>
      <c r="CK1981" s="7"/>
      <c r="CL1981" s="7"/>
      <c r="CM1981" s="7"/>
      <c r="CN1981" s="7"/>
      <c r="CO1981" s="7"/>
      <c r="CP1981" s="7"/>
      <c r="CQ1981" s="7"/>
      <c r="CR1981" s="7"/>
      <c r="CS1981" s="7"/>
      <c r="CT1981" s="7"/>
      <c r="CU1981" s="7"/>
      <c r="CV1981" s="7"/>
      <c r="CW1981" s="7"/>
      <c r="CX1981" s="7"/>
      <c r="CY1981" s="7"/>
      <c r="CZ1981" s="7"/>
      <c r="DA1981" s="7"/>
      <c r="DB1981" s="7"/>
      <c r="DC1981" s="7"/>
      <c r="DD1981" s="7"/>
      <c r="DE1981" s="7"/>
      <c r="DF1981" s="7"/>
      <c r="DG1981" s="7"/>
      <c r="DH1981" s="7"/>
      <c r="DI1981" s="7"/>
      <c r="DJ1981" s="7"/>
      <c r="DK1981" s="7"/>
      <c r="DL1981" s="7"/>
      <c r="DM1981" s="7"/>
      <c r="DN1981" s="7"/>
      <c r="DO1981" s="7"/>
      <c r="DP1981" s="7"/>
      <c r="DQ1981" s="7"/>
      <c r="DR1981" s="7"/>
      <c r="DS1981" s="7"/>
      <c r="DT1981" s="7"/>
      <c r="DU1981" s="7"/>
      <c r="DV1981" s="7"/>
      <c r="DW1981" s="7"/>
      <c r="DX1981" s="7"/>
      <c r="DY1981" s="7"/>
      <c r="DZ1981" s="7"/>
      <c r="EA1981" s="7"/>
      <c r="EB1981" s="7"/>
      <c r="EC1981" s="7"/>
      <c r="ED1981" s="7"/>
      <c r="EE1981" s="7"/>
      <c r="EF1981" s="7"/>
      <c r="EG1981" s="7"/>
      <c r="EH1981" s="7"/>
      <c r="EI1981" s="7"/>
      <c r="EJ1981" s="7"/>
      <c r="EK1981" s="7"/>
      <c r="EL1981" s="7"/>
      <c r="EM1981" s="7"/>
      <c r="EN1981" s="7"/>
      <c r="EO1981" s="7"/>
      <c r="EP1981" s="7"/>
      <c r="EQ1981" s="7"/>
      <c r="ER1981" s="7"/>
      <c r="ES1981" s="7"/>
      <c r="ET1981" s="7"/>
      <c r="EU1981" s="7"/>
      <c r="EV1981" s="7"/>
      <c r="EW1981" s="7"/>
      <c r="EX1981" s="7"/>
      <c r="EY1981" s="7"/>
      <c r="EZ1981" s="7"/>
      <c r="FA1981" s="7"/>
      <c r="FB1981" s="7"/>
      <c r="FC1981" s="7"/>
      <c r="FD1981" s="7"/>
      <c r="FE1981" s="7"/>
      <c r="FF1981" s="7"/>
      <c r="FG1981" s="7"/>
      <c r="FH1981" s="7"/>
      <c r="FI1981" s="7"/>
      <c r="FJ1981" s="7"/>
      <c r="FK1981" s="7"/>
      <c r="FL1981" s="7"/>
      <c r="FM1981" s="7"/>
      <c r="FN1981" s="7"/>
      <c r="FO1981" s="7"/>
      <c r="FP1981" s="7"/>
      <c r="FQ1981" s="7"/>
      <c r="FR1981" s="7"/>
      <c r="FS1981" s="7"/>
      <c r="FT1981" s="7"/>
      <c r="FU1981" s="7"/>
      <c r="FV1981" s="7"/>
      <c r="FW1981" s="7"/>
      <c r="FX1981" s="7"/>
      <c r="FY1981" s="7"/>
      <c r="FZ1981" s="7"/>
      <c r="GA1981" s="7"/>
      <c r="GB1981" s="7"/>
      <c r="GC1981" s="7"/>
      <c r="GD1981" s="7"/>
      <c r="GE1981" s="7"/>
      <c r="GF1981" s="7"/>
      <c r="GG1981" s="7"/>
    </row>
    <row r="1982" spans="2:189" ht="31.5" hidden="1" customHeight="1" x14ac:dyDescent="0.25">
      <c r="B1982" s="14" t="s">
        <v>631</v>
      </c>
      <c r="C1982" s="17" t="s">
        <v>623</v>
      </c>
      <c r="D1982" s="29">
        <v>24</v>
      </c>
      <c r="E1982" s="5" t="s">
        <v>1184</v>
      </c>
      <c r="F1982" s="26"/>
      <c r="G1982" s="59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9"/>
      <c r="S1982" s="9"/>
      <c r="T1982" s="9"/>
      <c r="U1982" s="9"/>
      <c r="V1982" s="9"/>
      <c r="W1982" s="9"/>
      <c r="X1982" s="9"/>
      <c r="Y1982" s="9"/>
      <c r="Z1982" s="9"/>
      <c r="AA1982" s="9"/>
      <c r="AB1982" s="9"/>
      <c r="AC1982" s="9"/>
      <c r="AD1982" s="9"/>
      <c r="AE1982" s="9"/>
      <c r="AF1982" s="9"/>
      <c r="AG1982" s="9"/>
      <c r="AH1982" s="9"/>
      <c r="AI1982" s="9"/>
      <c r="AJ1982" s="9"/>
      <c r="AK1982" s="9"/>
      <c r="AL1982" s="9"/>
      <c r="AM1982" s="9"/>
      <c r="AN1982" s="9"/>
      <c r="AO1982" s="9"/>
      <c r="AP1982" s="9"/>
      <c r="AQ1982" s="9"/>
      <c r="AR1982" s="9"/>
      <c r="AS1982" s="9"/>
      <c r="AT1982" s="9"/>
      <c r="AU1982" s="9"/>
      <c r="AV1982" s="9"/>
      <c r="AW1982" s="9"/>
      <c r="AX1982" s="9"/>
      <c r="AY1982" s="9"/>
      <c r="AZ1982" s="9"/>
      <c r="BA1982" s="9"/>
      <c r="BB1982" s="9"/>
      <c r="BC1982" s="9"/>
      <c r="BD1982" s="9"/>
      <c r="BE1982" s="9"/>
      <c r="BF1982" s="9"/>
      <c r="BG1982" s="9"/>
      <c r="BH1982" s="9"/>
      <c r="BI1982" s="9"/>
      <c r="BJ1982" s="9"/>
      <c r="BK1982" s="9"/>
      <c r="BL1982" s="9"/>
      <c r="BM1982" s="9"/>
      <c r="BN1982" s="9"/>
      <c r="BO1982" s="9"/>
      <c r="BP1982" s="9"/>
      <c r="BQ1982" s="9"/>
      <c r="BR1982" s="9"/>
      <c r="BS1982" s="9"/>
      <c r="BT1982" s="9"/>
      <c r="BU1982" s="9"/>
      <c r="BV1982" s="9"/>
      <c r="BW1982" s="9"/>
      <c r="BX1982" s="9"/>
      <c r="BY1982" s="9"/>
      <c r="BZ1982" s="9"/>
      <c r="CA1982" s="9"/>
      <c r="CB1982" s="9"/>
      <c r="CC1982" s="9"/>
      <c r="CD1982" s="9"/>
      <c r="CE1982" s="9"/>
      <c r="CF1982" s="9"/>
      <c r="CG1982" s="9"/>
      <c r="CH1982" s="9"/>
      <c r="CI1982" s="9"/>
      <c r="CJ1982" s="9"/>
      <c r="CK1982" s="9"/>
      <c r="CL1982" s="9"/>
      <c r="CM1982" s="9"/>
      <c r="CN1982" s="9"/>
      <c r="CO1982" s="9"/>
      <c r="CP1982" s="9"/>
      <c r="CQ1982" s="9"/>
      <c r="CR1982" s="9"/>
      <c r="CS1982" s="9"/>
      <c r="CT1982" s="9"/>
      <c r="CU1982" s="9"/>
      <c r="CV1982" s="9"/>
      <c r="CW1982" s="9"/>
      <c r="CX1982" s="9"/>
      <c r="CY1982" s="9"/>
      <c r="CZ1982" s="9"/>
      <c r="DA1982" s="9"/>
      <c r="DB1982" s="9"/>
      <c r="DC1982" s="9"/>
      <c r="DD1982" s="9"/>
      <c r="DE1982" s="9"/>
      <c r="DF1982" s="9"/>
      <c r="DG1982" s="9"/>
      <c r="DH1982" s="9"/>
      <c r="DI1982" s="9"/>
      <c r="DJ1982" s="9"/>
      <c r="DK1982" s="9"/>
      <c r="DL1982" s="9"/>
      <c r="DM1982" s="9"/>
      <c r="DN1982" s="9"/>
      <c r="DO1982" s="9"/>
      <c r="DP1982" s="9"/>
      <c r="DQ1982" s="9"/>
      <c r="DR1982" s="9"/>
      <c r="DS1982" s="9"/>
      <c r="DT1982" s="9"/>
      <c r="DU1982" s="9"/>
      <c r="DV1982" s="9"/>
      <c r="DW1982" s="9"/>
      <c r="DX1982" s="9"/>
      <c r="DY1982" s="9"/>
      <c r="DZ1982" s="9"/>
      <c r="EA1982" s="9"/>
      <c r="EB1982" s="9"/>
      <c r="EC1982" s="9"/>
      <c r="ED1982" s="9"/>
      <c r="EE1982" s="9"/>
      <c r="EF1982" s="9"/>
      <c r="EG1982" s="9"/>
      <c r="EH1982" s="9"/>
      <c r="EI1982" s="9"/>
      <c r="EJ1982" s="9"/>
      <c r="EK1982" s="9"/>
      <c r="EL1982" s="9"/>
      <c r="EM1982" s="9"/>
      <c r="EN1982" s="9"/>
      <c r="EO1982" s="9"/>
      <c r="EP1982" s="9"/>
      <c r="EQ1982" s="9"/>
      <c r="ER1982" s="9"/>
      <c r="ES1982" s="9"/>
      <c r="ET1982" s="9"/>
      <c r="EU1982" s="9"/>
      <c r="EV1982" s="9"/>
      <c r="EW1982" s="9"/>
      <c r="EX1982" s="9"/>
      <c r="EY1982" s="9"/>
      <c r="EZ1982" s="9"/>
      <c r="FA1982" s="9"/>
      <c r="FB1982" s="9"/>
      <c r="FC1982" s="9"/>
      <c r="FD1982" s="9"/>
      <c r="FE1982" s="9"/>
      <c r="FF1982" s="9"/>
      <c r="FG1982" s="9"/>
      <c r="FH1982" s="9"/>
      <c r="FI1982" s="9"/>
      <c r="FJ1982" s="9"/>
      <c r="FK1982" s="9"/>
      <c r="FL1982" s="9"/>
      <c r="FM1982" s="9"/>
      <c r="FN1982" s="9"/>
      <c r="FO1982" s="9"/>
      <c r="FP1982" s="9"/>
      <c r="FQ1982" s="9"/>
      <c r="FR1982" s="9"/>
      <c r="FS1982" s="9"/>
      <c r="FT1982" s="9"/>
      <c r="FU1982" s="9"/>
      <c r="FV1982" s="9"/>
      <c r="FW1982" s="9"/>
      <c r="FX1982" s="9"/>
      <c r="FY1982" s="9"/>
      <c r="FZ1982" s="9"/>
      <c r="GA1982" s="9"/>
      <c r="GB1982" s="9"/>
      <c r="GC1982" s="9"/>
      <c r="GD1982" s="9"/>
      <c r="GE1982" s="9"/>
      <c r="GF1982" s="9"/>
      <c r="GG1982" s="9"/>
    </row>
    <row r="1983" spans="2:189" ht="31.5" hidden="1" customHeight="1" x14ac:dyDescent="0.25">
      <c r="B1983" s="14" t="s">
        <v>2020</v>
      </c>
      <c r="C1983" s="17" t="s">
        <v>623</v>
      </c>
      <c r="D1983" s="29">
        <v>26</v>
      </c>
      <c r="E1983" s="5" t="s">
        <v>1184</v>
      </c>
      <c r="F1983" s="26"/>
      <c r="G1983" s="59"/>
    </row>
    <row r="1984" spans="2:189" ht="31.5" hidden="1" customHeight="1" x14ac:dyDescent="0.25">
      <c r="B1984" s="14" t="s">
        <v>1470</v>
      </c>
      <c r="C1984" s="17" t="s">
        <v>623</v>
      </c>
      <c r="D1984" s="29">
        <v>28</v>
      </c>
      <c r="E1984" s="5" t="s">
        <v>1184</v>
      </c>
      <c r="F1984" s="26"/>
      <c r="G1984" s="59"/>
    </row>
    <row r="1985" spans="2:189" s="28" customFormat="1" ht="31.5" hidden="1" customHeight="1" x14ac:dyDescent="0.25">
      <c r="B1985" s="14" t="s">
        <v>1471</v>
      </c>
      <c r="C1985" s="17" t="s">
        <v>623</v>
      </c>
      <c r="D1985" s="31">
        <v>29</v>
      </c>
      <c r="E1985" s="12" t="s">
        <v>1184</v>
      </c>
      <c r="F1985" s="30"/>
      <c r="G1985" s="62"/>
    </row>
    <row r="1986" spans="2:189" ht="31.5" hidden="1" customHeight="1" x14ac:dyDescent="0.25">
      <c r="B1986" s="14" t="s">
        <v>632</v>
      </c>
      <c r="C1986" s="17" t="s">
        <v>623</v>
      </c>
      <c r="D1986" s="29">
        <v>30</v>
      </c>
      <c r="E1986" s="5" t="s">
        <v>1184</v>
      </c>
      <c r="F1986" s="26"/>
      <c r="G1986" s="59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9"/>
      <c r="S1986" s="9"/>
      <c r="T1986" s="9"/>
      <c r="U1986" s="9"/>
      <c r="V1986" s="9"/>
      <c r="W1986" s="9"/>
      <c r="X1986" s="9"/>
      <c r="Y1986" s="9"/>
      <c r="Z1986" s="9"/>
      <c r="AA1986" s="9"/>
      <c r="AB1986" s="9"/>
      <c r="AC1986" s="9"/>
      <c r="AD1986" s="9"/>
      <c r="AE1986" s="9"/>
      <c r="AF1986" s="9"/>
      <c r="AG1986" s="9"/>
      <c r="AH1986" s="9"/>
      <c r="AI1986" s="9"/>
      <c r="AJ1986" s="9"/>
      <c r="AK1986" s="9"/>
      <c r="AL1986" s="9"/>
      <c r="AM1986" s="9"/>
      <c r="AN1986" s="9"/>
      <c r="AO1986" s="9"/>
      <c r="AP1986" s="9"/>
      <c r="AQ1986" s="9"/>
      <c r="AR1986" s="9"/>
      <c r="AS1986" s="9"/>
      <c r="AT1986" s="9"/>
      <c r="AU1986" s="9"/>
      <c r="AV1986" s="9"/>
      <c r="AW1986" s="9"/>
      <c r="AX1986" s="9"/>
      <c r="AY1986" s="9"/>
      <c r="AZ1986" s="9"/>
      <c r="BA1986" s="9"/>
      <c r="BB1986" s="9"/>
      <c r="BC1986" s="9"/>
      <c r="BD1986" s="9"/>
      <c r="BE1986" s="9"/>
      <c r="BF1986" s="9"/>
      <c r="BG1986" s="9"/>
      <c r="BH1986" s="9"/>
      <c r="BI1986" s="9"/>
      <c r="BJ1986" s="9"/>
      <c r="BK1986" s="9"/>
      <c r="BL1986" s="9"/>
      <c r="BM1986" s="9"/>
      <c r="BN1986" s="9"/>
      <c r="BO1986" s="9"/>
      <c r="BP1986" s="9"/>
      <c r="BQ1986" s="9"/>
      <c r="BR1986" s="9"/>
      <c r="BS1986" s="9"/>
      <c r="BT1986" s="9"/>
      <c r="BU1986" s="9"/>
      <c r="BV1986" s="9"/>
      <c r="BW1986" s="9"/>
      <c r="BX1986" s="9"/>
      <c r="BY1986" s="9"/>
      <c r="BZ1986" s="9"/>
      <c r="CA1986" s="9"/>
      <c r="CB1986" s="9"/>
      <c r="CC1986" s="9"/>
      <c r="CD1986" s="9"/>
      <c r="CE1986" s="9"/>
      <c r="CF1986" s="9"/>
      <c r="CG1986" s="9"/>
      <c r="CH1986" s="9"/>
      <c r="CI1986" s="9"/>
      <c r="CJ1986" s="9"/>
      <c r="CK1986" s="9"/>
      <c r="CL1986" s="9"/>
      <c r="CM1986" s="9"/>
      <c r="CN1986" s="9"/>
      <c r="CO1986" s="9"/>
      <c r="CP1986" s="9"/>
      <c r="CQ1986" s="9"/>
      <c r="CR1986" s="9"/>
      <c r="CS1986" s="9"/>
      <c r="CT1986" s="9"/>
      <c r="CU1986" s="9"/>
      <c r="CV1986" s="9"/>
      <c r="CW1986" s="9"/>
      <c r="CX1986" s="9"/>
      <c r="CY1986" s="9"/>
      <c r="CZ1986" s="9"/>
      <c r="DA1986" s="9"/>
      <c r="DB1986" s="9"/>
      <c r="DC1986" s="9"/>
      <c r="DD1986" s="9"/>
      <c r="DE1986" s="9"/>
      <c r="DF1986" s="9"/>
      <c r="DG1986" s="9"/>
      <c r="DH1986" s="9"/>
      <c r="DI1986" s="9"/>
      <c r="DJ1986" s="9"/>
      <c r="DK1986" s="9"/>
      <c r="DL1986" s="9"/>
      <c r="DM1986" s="9"/>
      <c r="DN1986" s="9"/>
      <c r="DO1986" s="9"/>
      <c r="DP1986" s="9"/>
      <c r="DQ1986" s="9"/>
      <c r="DR1986" s="9"/>
      <c r="DS1986" s="9"/>
      <c r="DT1986" s="9"/>
      <c r="DU1986" s="9"/>
      <c r="DV1986" s="9"/>
      <c r="DW1986" s="9"/>
      <c r="DX1986" s="9"/>
      <c r="DY1986" s="9"/>
      <c r="DZ1986" s="9"/>
      <c r="EA1986" s="9"/>
      <c r="EB1986" s="9"/>
      <c r="EC1986" s="9"/>
      <c r="ED1986" s="9"/>
      <c r="EE1986" s="9"/>
      <c r="EF1986" s="9"/>
      <c r="EG1986" s="9"/>
      <c r="EH1986" s="9"/>
      <c r="EI1986" s="9"/>
      <c r="EJ1986" s="9"/>
      <c r="EK1986" s="9"/>
      <c r="EL1986" s="9"/>
      <c r="EM1986" s="9"/>
      <c r="EN1986" s="9"/>
      <c r="EO1986" s="9"/>
      <c r="EP1986" s="9"/>
      <c r="EQ1986" s="9"/>
      <c r="ER1986" s="9"/>
      <c r="ES1986" s="9"/>
      <c r="ET1986" s="9"/>
      <c r="EU1986" s="9"/>
      <c r="EV1986" s="9"/>
      <c r="EW1986" s="9"/>
      <c r="EX1986" s="9"/>
      <c r="EY1986" s="9"/>
      <c r="EZ1986" s="9"/>
      <c r="FA1986" s="9"/>
      <c r="FB1986" s="9"/>
      <c r="FC1986" s="9"/>
      <c r="FD1986" s="9"/>
      <c r="FE1986" s="9"/>
      <c r="FF1986" s="9"/>
      <c r="FG1986" s="9"/>
      <c r="FH1986" s="9"/>
      <c r="FI1986" s="9"/>
      <c r="FJ1986" s="9"/>
      <c r="FK1986" s="9"/>
      <c r="FL1986" s="9"/>
      <c r="FM1986" s="9"/>
      <c r="FN1986" s="9"/>
      <c r="FO1986" s="9"/>
      <c r="FP1986" s="9"/>
      <c r="FQ1986" s="9"/>
      <c r="FR1986" s="9"/>
      <c r="FS1986" s="9"/>
      <c r="FT1986" s="9"/>
      <c r="FU1986" s="9"/>
      <c r="FV1986" s="9"/>
      <c r="FW1986" s="9"/>
      <c r="FX1986" s="9"/>
      <c r="FY1986" s="9"/>
      <c r="FZ1986" s="9"/>
      <c r="GA1986" s="9"/>
      <c r="GB1986" s="9"/>
      <c r="GC1986" s="9"/>
      <c r="GD1986" s="9"/>
      <c r="GE1986" s="9"/>
      <c r="GF1986" s="9"/>
      <c r="GG1986" s="9"/>
    </row>
    <row r="1987" spans="2:189" ht="31.5" hidden="1" customHeight="1" x14ac:dyDescent="0.25">
      <c r="B1987" s="14" t="s">
        <v>809</v>
      </c>
      <c r="C1987" s="17" t="s">
        <v>623</v>
      </c>
      <c r="D1987" s="29">
        <v>35</v>
      </c>
      <c r="E1987" s="5" t="s">
        <v>1184</v>
      </c>
      <c r="F1987" s="26"/>
      <c r="G1987" s="59"/>
    </row>
    <row r="1988" spans="2:189" ht="31.5" hidden="1" customHeight="1" x14ac:dyDescent="0.25">
      <c r="B1988" s="14" t="s">
        <v>1472</v>
      </c>
      <c r="C1988" s="17" t="s">
        <v>623</v>
      </c>
      <c r="D1988" s="29">
        <v>36</v>
      </c>
      <c r="E1988" s="5" t="s">
        <v>1184</v>
      </c>
      <c r="F1988" s="26"/>
      <c r="G1988" s="59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9"/>
      <c r="S1988" s="9"/>
      <c r="T1988" s="9"/>
      <c r="U1988" s="9"/>
      <c r="V1988" s="9"/>
      <c r="W1988" s="9"/>
      <c r="X1988" s="9"/>
      <c r="Y1988" s="9"/>
      <c r="Z1988" s="9"/>
      <c r="AA1988" s="9"/>
      <c r="AB1988" s="9"/>
      <c r="AC1988" s="9"/>
      <c r="AD1988" s="9"/>
      <c r="AE1988" s="9"/>
      <c r="AF1988" s="9"/>
      <c r="AG1988" s="9"/>
      <c r="AH1988" s="9"/>
      <c r="AI1988" s="9"/>
      <c r="AJ1988" s="9"/>
      <c r="AK1988" s="9"/>
      <c r="AL1988" s="9"/>
      <c r="AM1988" s="9"/>
      <c r="AN1988" s="9"/>
      <c r="AO1988" s="9"/>
      <c r="AP1988" s="9"/>
      <c r="AQ1988" s="9"/>
      <c r="AR1988" s="9"/>
      <c r="AS1988" s="9"/>
      <c r="AT1988" s="9"/>
      <c r="AU1988" s="9"/>
      <c r="AV1988" s="9"/>
      <c r="AW1988" s="9"/>
      <c r="AX1988" s="9"/>
      <c r="AY1988" s="9"/>
      <c r="AZ1988" s="9"/>
      <c r="BA1988" s="9"/>
      <c r="BB1988" s="9"/>
      <c r="BC1988" s="9"/>
      <c r="BD1988" s="9"/>
      <c r="BE1988" s="9"/>
      <c r="BF1988" s="9"/>
      <c r="BG1988" s="9"/>
      <c r="BH1988" s="9"/>
      <c r="BI1988" s="9"/>
      <c r="BJ1988" s="9"/>
      <c r="BK1988" s="9"/>
      <c r="BL1988" s="9"/>
      <c r="BM1988" s="9"/>
      <c r="BN1988" s="9"/>
      <c r="BO1988" s="9"/>
      <c r="BP1988" s="9"/>
      <c r="BQ1988" s="9"/>
      <c r="BR1988" s="9"/>
      <c r="BS1988" s="9"/>
      <c r="BT1988" s="9"/>
      <c r="BU1988" s="9"/>
      <c r="BV1988" s="9"/>
      <c r="BW1988" s="9"/>
      <c r="BX1988" s="9"/>
      <c r="BY1988" s="9"/>
      <c r="BZ1988" s="9"/>
      <c r="CA1988" s="9"/>
      <c r="CB1988" s="9"/>
      <c r="CC1988" s="9"/>
      <c r="CD1988" s="9"/>
      <c r="CE1988" s="9"/>
      <c r="CF1988" s="9"/>
      <c r="CG1988" s="9"/>
      <c r="CH1988" s="9"/>
      <c r="CI1988" s="9"/>
      <c r="CJ1988" s="9"/>
      <c r="CK1988" s="9"/>
      <c r="CL1988" s="9"/>
      <c r="CM1988" s="9"/>
      <c r="CN1988" s="9"/>
      <c r="CO1988" s="9"/>
      <c r="CP1988" s="9"/>
      <c r="CQ1988" s="9"/>
      <c r="CR1988" s="9"/>
      <c r="CS1988" s="9"/>
      <c r="CT1988" s="9"/>
      <c r="CU1988" s="9"/>
      <c r="CV1988" s="9"/>
      <c r="CW1988" s="9"/>
      <c r="CX1988" s="9"/>
      <c r="CY1988" s="9"/>
      <c r="CZ1988" s="9"/>
      <c r="DA1988" s="9"/>
      <c r="DB1988" s="9"/>
      <c r="DC1988" s="9"/>
      <c r="DD1988" s="9"/>
      <c r="DE1988" s="9"/>
      <c r="DF1988" s="9"/>
      <c r="DG1988" s="9"/>
      <c r="DH1988" s="9"/>
      <c r="DI1988" s="9"/>
      <c r="DJ1988" s="9"/>
      <c r="DK1988" s="9"/>
      <c r="DL1988" s="9"/>
      <c r="DM1988" s="9"/>
      <c r="DN1988" s="9"/>
      <c r="DO1988" s="9"/>
      <c r="DP1988" s="9"/>
      <c r="DQ1988" s="9"/>
      <c r="DR1988" s="9"/>
      <c r="DS1988" s="9"/>
      <c r="DT1988" s="9"/>
      <c r="DU1988" s="9"/>
      <c r="DV1988" s="9"/>
      <c r="DW1988" s="9"/>
      <c r="DX1988" s="9"/>
      <c r="DY1988" s="9"/>
      <c r="DZ1988" s="9"/>
      <c r="EA1988" s="9"/>
      <c r="EB1988" s="9"/>
      <c r="EC1988" s="9"/>
      <c r="ED1988" s="9"/>
      <c r="EE1988" s="9"/>
      <c r="EF1988" s="9"/>
      <c r="EG1988" s="9"/>
      <c r="EH1988" s="9"/>
      <c r="EI1988" s="9"/>
      <c r="EJ1988" s="9"/>
      <c r="EK1988" s="9"/>
      <c r="EL1988" s="9"/>
      <c r="EM1988" s="9"/>
      <c r="EN1988" s="9"/>
      <c r="EO1988" s="9"/>
      <c r="EP1988" s="9"/>
      <c r="EQ1988" s="9"/>
      <c r="ER1988" s="9"/>
      <c r="ES1988" s="9"/>
      <c r="ET1988" s="9"/>
      <c r="EU1988" s="9"/>
      <c r="EV1988" s="9"/>
      <c r="EW1988" s="9"/>
      <c r="EX1988" s="9"/>
      <c r="EY1988" s="9"/>
      <c r="EZ1988" s="9"/>
      <c r="FA1988" s="9"/>
      <c r="FB1988" s="9"/>
      <c r="FC1988" s="9"/>
      <c r="FD1988" s="9"/>
      <c r="FE1988" s="9"/>
      <c r="FF1988" s="9"/>
      <c r="FG1988" s="9"/>
      <c r="FH1988" s="9"/>
      <c r="FI1988" s="9"/>
      <c r="FJ1988" s="9"/>
      <c r="FK1988" s="9"/>
      <c r="FL1988" s="9"/>
      <c r="FM1988" s="9"/>
      <c r="FN1988" s="9"/>
      <c r="FO1988" s="9"/>
      <c r="FP1988" s="9"/>
      <c r="FQ1988" s="9"/>
      <c r="FR1988" s="9"/>
      <c r="FS1988" s="9"/>
      <c r="FT1988" s="9"/>
      <c r="FU1988" s="9"/>
      <c r="FV1988" s="9"/>
      <c r="FW1988" s="9"/>
      <c r="FX1988" s="9"/>
      <c r="FY1988" s="9"/>
      <c r="FZ1988" s="9"/>
      <c r="GA1988" s="9"/>
      <c r="GB1988" s="9"/>
      <c r="GC1988" s="9"/>
      <c r="GD1988" s="9"/>
      <c r="GE1988" s="9"/>
      <c r="GF1988" s="9"/>
      <c r="GG1988" s="9"/>
    </row>
    <row r="1989" spans="2:189" ht="31.5" hidden="1" customHeight="1" x14ac:dyDescent="0.25">
      <c r="B1989" s="14" t="s">
        <v>1473</v>
      </c>
      <c r="C1989" s="17" t="s">
        <v>623</v>
      </c>
      <c r="D1989" s="29">
        <v>39</v>
      </c>
      <c r="E1989" s="5" t="s">
        <v>1184</v>
      </c>
      <c r="F1989" s="26"/>
      <c r="G1989" s="59"/>
    </row>
    <row r="1990" spans="2:189" ht="31.5" hidden="1" customHeight="1" x14ac:dyDescent="0.25">
      <c r="B1990" s="14" t="s">
        <v>2021</v>
      </c>
      <c r="C1990" s="17" t="s">
        <v>623</v>
      </c>
      <c r="D1990" s="25" t="s">
        <v>366</v>
      </c>
      <c r="E1990" s="5" t="s">
        <v>1184</v>
      </c>
      <c r="F1990" s="26"/>
      <c r="G1990" s="59"/>
    </row>
    <row r="1991" spans="2:189" ht="31.5" hidden="1" customHeight="1" x14ac:dyDescent="0.25">
      <c r="B1991" s="15" t="s">
        <v>1474</v>
      </c>
      <c r="C1991" s="17" t="s">
        <v>623</v>
      </c>
      <c r="D1991" s="25" t="s">
        <v>367</v>
      </c>
      <c r="E1991" s="5" t="s">
        <v>1184</v>
      </c>
      <c r="F1991" s="26"/>
      <c r="G1991" s="59"/>
    </row>
    <row r="1992" spans="2:189" ht="31.5" hidden="1" customHeight="1" x14ac:dyDescent="0.25">
      <c r="B1992" s="14" t="s">
        <v>1326</v>
      </c>
      <c r="C1992" s="17" t="s">
        <v>23</v>
      </c>
      <c r="D1992" s="25">
        <v>70</v>
      </c>
      <c r="E1992" s="12" t="s">
        <v>1183</v>
      </c>
      <c r="F1992" s="26"/>
      <c r="G1992" s="59"/>
    </row>
    <row r="1993" spans="2:189" ht="31.5" hidden="1" customHeight="1" x14ac:dyDescent="0.25">
      <c r="B1993" s="14" t="s">
        <v>1564</v>
      </c>
      <c r="C1993" s="17" t="s">
        <v>23</v>
      </c>
      <c r="D1993" s="29">
        <v>72</v>
      </c>
      <c r="E1993" s="12" t="s">
        <v>1183</v>
      </c>
      <c r="F1993" s="26"/>
      <c r="G1993" s="59"/>
      <c r="H1993" s="6"/>
      <c r="I1993" s="6"/>
      <c r="J1993" s="6"/>
      <c r="K1993" s="6"/>
      <c r="L1993" s="6"/>
      <c r="M1993" s="6"/>
      <c r="N1993" s="6"/>
      <c r="O1993" s="6"/>
      <c r="P1993" s="6"/>
      <c r="Q1993" s="6"/>
      <c r="R1993" s="6"/>
      <c r="S1993" s="6"/>
      <c r="T1993" s="6"/>
      <c r="U1993" s="6"/>
      <c r="V1993" s="6"/>
      <c r="W1993" s="6"/>
      <c r="X1993" s="6"/>
      <c r="Y1993" s="6"/>
      <c r="Z1993" s="6"/>
      <c r="AA1993" s="6"/>
      <c r="AB1993" s="6"/>
      <c r="AC1993" s="6"/>
      <c r="AD1993" s="6"/>
      <c r="AE1993" s="6"/>
      <c r="AF1993" s="6"/>
      <c r="AG1993" s="6"/>
      <c r="AH1993" s="6"/>
      <c r="AI1993" s="6"/>
      <c r="AJ1993" s="6"/>
      <c r="AK1993" s="6"/>
      <c r="AL1993" s="6"/>
      <c r="AM1993" s="6"/>
      <c r="AN1993" s="6"/>
      <c r="AO1993" s="6"/>
      <c r="AP1993" s="6"/>
      <c r="AQ1993" s="6"/>
      <c r="AR1993" s="6"/>
      <c r="AS1993" s="6"/>
      <c r="AT1993" s="6"/>
      <c r="AU1993" s="6"/>
      <c r="AV1993" s="6"/>
      <c r="AW1993" s="6"/>
      <c r="AX1993" s="6"/>
      <c r="AY1993" s="6"/>
      <c r="AZ1993" s="6"/>
      <c r="BA1993" s="6"/>
      <c r="BB1993" s="6"/>
      <c r="BC1993" s="6"/>
      <c r="BD1993" s="6"/>
      <c r="BE1993" s="6"/>
      <c r="BF1993" s="6"/>
      <c r="BG1993" s="6"/>
      <c r="BH1993" s="6"/>
      <c r="BI1993" s="6"/>
      <c r="BJ1993" s="6"/>
      <c r="BK1993" s="6"/>
      <c r="BL1993" s="6"/>
      <c r="BM1993" s="6"/>
      <c r="BN1993" s="6"/>
      <c r="BO1993" s="6"/>
      <c r="BP1993" s="6"/>
      <c r="BQ1993" s="6"/>
      <c r="BR1993" s="6"/>
      <c r="BS1993" s="6"/>
      <c r="BT1993" s="6"/>
      <c r="BU1993" s="6"/>
      <c r="BV1993" s="6"/>
      <c r="BW1993" s="6"/>
      <c r="BX1993" s="6"/>
      <c r="BY1993" s="6"/>
      <c r="BZ1993" s="6"/>
      <c r="CA1993" s="6"/>
      <c r="CB1993" s="6"/>
      <c r="CC1993" s="6"/>
      <c r="CD1993" s="6"/>
      <c r="CE1993" s="6"/>
      <c r="CF1993" s="6"/>
      <c r="CG1993" s="6"/>
      <c r="CH1993" s="6"/>
      <c r="CI1993" s="6"/>
      <c r="CJ1993" s="6"/>
      <c r="CK1993" s="6"/>
      <c r="CL1993" s="6"/>
      <c r="CM1993" s="6"/>
      <c r="CN1993" s="6"/>
      <c r="CO1993" s="6"/>
      <c r="CP1993" s="6"/>
      <c r="CQ1993" s="6"/>
      <c r="CR1993" s="6"/>
      <c r="CS1993" s="6"/>
      <c r="CT1993" s="6"/>
      <c r="CU1993" s="6"/>
      <c r="CV1993" s="6"/>
      <c r="CW1993" s="6"/>
      <c r="CX1993" s="6"/>
      <c r="CY1993" s="6"/>
      <c r="CZ1993" s="6"/>
      <c r="DA1993" s="6"/>
      <c r="DB1993" s="6"/>
      <c r="DC1993" s="6"/>
      <c r="DD1993" s="6"/>
      <c r="DE1993" s="6"/>
      <c r="DF1993" s="6"/>
      <c r="DG1993" s="6"/>
      <c r="DH1993" s="6"/>
      <c r="DI1993" s="6"/>
      <c r="DJ1993" s="6"/>
      <c r="DK1993" s="6"/>
      <c r="DL1993" s="6"/>
      <c r="DM1993" s="6"/>
      <c r="DN1993" s="6"/>
      <c r="DO1993" s="6"/>
      <c r="DP1993" s="6"/>
      <c r="DQ1993" s="6"/>
      <c r="DR1993" s="6"/>
      <c r="DS1993" s="6"/>
      <c r="DT1993" s="6"/>
      <c r="DU1993" s="6"/>
      <c r="DV1993" s="6"/>
      <c r="DW1993" s="6"/>
      <c r="DX1993" s="6"/>
      <c r="DY1993" s="6"/>
      <c r="DZ1993" s="6"/>
      <c r="EA1993" s="6"/>
      <c r="EB1993" s="6"/>
      <c r="EC1993" s="6"/>
      <c r="ED1993" s="6"/>
      <c r="EE1993" s="6"/>
      <c r="EF1993" s="6"/>
      <c r="EG1993" s="6"/>
      <c r="EH1993" s="6"/>
      <c r="EI1993" s="6"/>
      <c r="EJ1993" s="6"/>
      <c r="EK1993" s="6"/>
      <c r="EL1993" s="6"/>
      <c r="EM1993" s="6"/>
      <c r="EN1993" s="6"/>
      <c r="EO1993" s="6"/>
      <c r="EP1993" s="6"/>
      <c r="EQ1993" s="6"/>
      <c r="ER1993" s="6"/>
      <c r="ES1993" s="6"/>
      <c r="ET1993" s="6"/>
      <c r="EU1993" s="6"/>
      <c r="EV1993" s="6"/>
      <c r="EW1993" s="6"/>
      <c r="EX1993" s="6"/>
      <c r="EY1993" s="6"/>
      <c r="EZ1993" s="6"/>
      <c r="FA1993" s="6"/>
      <c r="FB1993" s="6"/>
      <c r="FC1993" s="6"/>
      <c r="FD1993" s="6"/>
      <c r="FE1993" s="6"/>
      <c r="FF1993" s="6"/>
      <c r="FG1993" s="6"/>
      <c r="FH1993" s="6"/>
      <c r="FI1993" s="6"/>
      <c r="FJ1993" s="6"/>
      <c r="FK1993" s="6"/>
      <c r="FL1993" s="6"/>
      <c r="FM1993" s="6"/>
      <c r="FN1993" s="6"/>
      <c r="FO1993" s="6"/>
      <c r="FP1993" s="6"/>
      <c r="FQ1993" s="6"/>
      <c r="FR1993" s="6"/>
      <c r="FS1993" s="6"/>
      <c r="FT1993" s="6"/>
      <c r="FU1993" s="6"/>
      <c r="FV1993" s="6"/>
      <c r="FW1993" s="6"/>
      <c r="FX1993" s="6"/>
      <c r="FY1993" s="6"/>
      <c r="FZ1993" s="6"/>
      <c r="GA1993" s="6"/>
      <c r="GB1993" s="6"/>
      <c r="GC1993" s="6"/>
      <c r="GD1993" s="6"/>
      <c r="GE1993" s="6"/>
      <c r="GF1993" s="6"/>
      <c r="GG1993" s="6"/>
    </row>
    <row r="1994" spans="2:189" ht="31.5" hidden="1" customHeight="1" x14ac:dyDescent="0.25">
      <c r="B1994" s="15" t="s">
        <v>1326</v>
      </c>
      <c r="C1994" s="17" t="s">
        <v>26</v>
      </c>
      <c r="D1994" s="25">
        <v>34</v>
      </c>
      <c r="E1994" s="5" t="s">
        <v>1183</v>
      </c>
      <c r="F1994" s="26"/>
      <c r="G1994" s="61"/>
      <c r="H1994" s="6"/>
      <c r="I1994" s="6"/>
      <c r="J1994" s="6"/>
      <c r="K1994" s="6"/>
      <c r="L1994" s="6"/>
      <c r="M1994" s="6"/>
      <c r="N1994" s="6"/>
      <c r="O1994" s="6"/>
      <c r="P1994" s="6"/>
      <c r="Q1994" s="6"/>
      <c r="R1994" s="6"/>
      <c r="S1994" s="6"/>
      <c r="T1994" s="6"/>
      <c r="U1994" s="6"/>
      <c r="V1994" s="6"/>
      <c r="W1994" s="6"/>
      <c r="X1994" s="6"/>
      <c r="Y1994" s="6"/>
      <c r="Z1994" s="6"/>
      <c r="AA1994" s="6"/>
      <c r="AB1994" s="6"/>
      <c r="AC1994" s="6"/>
      <c r="AD1994" s="6"/>
      <c r="AE1994" s="6"/>
      <c r="AF1994" s="6"/>
      <c r="AG1994" s="6"/>
      <c r="AH1994" s="6"/>
      <c r="AI1994" s="6"/>
      <c r="AJ1994" s="6"/>
      <c r="AK1994" s="6"/>
      <c r="AL1994" s="6"/>
      <c r="AM1994" s="6"/>
      <c r="AN1994" s="6"/>
      <c r="AO1994" s="6"/>
      <c r="AP1994" s="6"/>
      <c r="AQ1994" s="6"/>
      <c r="AR1994" s="6"/>
      <c r="AS1994" s="6"/>
      <c r="AT1994" s="6"/>
      <c r="AU1994" s="6"/>
      <c r="AV1994" s="6"/>
      <c r="AW1994" s="6"/>
      <c r="AX1994" s="6"/>
      <c r="AY1994" s="6"/>
      <c r="AZ1994" s="6"/>
      <c r="BA1994" s="6"/>
      <c r="BB1994" s="6"/>
      <c r="BC1994" s="6"/>
      <c r="BD1994" s="6"/>
      <c r="BE1994" s="6"/>
      <c r="BF1994" s="6"/>
      <c r="BG1994" s="6"/>
      <c r="BH1994" s="6"/>
      <c r="BI1994" s="6"/>
      <c r="BJ1994" s="6"/>
      <c r="BK1994" s="6"/>
      <c r="BL1994" s="6"/>
      <c r="BM1994" s="6"/>
      <c r="BN1994" s="6"/>
      <c r="BO1994" s="6"/>
      <c r="BP1994" s="6"/>
      <c r="BQ1994" s="6"/>
      <c r="BR1994" s="6"/>
      <c r="BS1994" s="6"/>
      <c r="BT1994" s="6"/>
      <c r="BU1994" s="6"/>
      <c r="BV1994" s="6"/>
      <c r="BW1994" s="6"/>
      <c r="BX1994" s="6"/>
      <c r="BY1994" s="6"/>
      <c r="BZ1994" s="6"/>
      <c r="CA1994" s="6"/>
      <c r="CB1994" s="6"/>
      <c r="CC1994" s="6"/>
      <c r="CD1994" s="6"/>
      <c r="CE1994" s="6"/>
      <c r="CF1994" s="6"/>
      <c r="CG1994" s="6"/>
      <c r="CH1994" s="6"/>
      <c r="CI1994" s="6"/>
      <c r="CJ1994" s="6"/>
      <c r="CK1994" s="6"/>
      <c r="CL1994" s="6"/>
      <c r="CM1994" s="6"/>
      <c r="CN1994" s="6"/>
      <c r="CO1994" s="6"/>
      <c r="CP1994" s="6"/>
      <c r="CQ1994" s="6"/>
      <c r="CR1994" s="6"/>
      <c r="CS1994" s="6"/>
      <c r="CT1994" s="6"/>
      <c r="CU1994" s="6"/>
      <c r="CV1994" s="6"/>
      <c r="CW1994" s="6"/>
      <c r="CX1994" s="6"/>
      <c r="CY1994" s="6"/>
      <c r="CZ1994" s="6"/>
      <c r="DA1994" s="6"/>
      <c r="DB1994" s="6"/>
      <c r="DC1994" s="6"/>
      <c r="DD1994" s="6"/>
      <c r="DE1994" s="6"/>
      <c r="DF1994" s="6"/>
      <c r="DG1994" s="6"/>
      <c r="DH1994" s="6"/>
      <c r="DI1994" s="6"/>
      <c r="DJ1994" s="6"/>
      <c r="DK1994" s="6"/>
      <c r="DL1994" s="6"/>
      <c r="DM1994" s="6"/>
      <c r="DN1994" s="6"/>
      <c r="DO1994" s="6"/>
      <c r="DP1994" s="6"/>
      <c r="DQ1994" s="6"/>
      <c r="DR1994" s="6"/>
      <c r="DS1994" s="6"/>
      <c r="DT1994" s="6"/>
      <c r="DU1994" s="6"/>
      <c r="DV1994" s="6"/>
      <c r="DW1994" s="6"/>
      <c r="DX1994" s="6"/>
      <c r="DY1994" s="6"/>
      <c r="DZ1994" s="6"/>
      <c r="EA1994" s="6"/>
      <c r="EB1994" s="6"/>
      <c r="EC1994" s="6"/>
      <c r="ED1994" s="6"/>
      <c r="EE1994" s="6"/>
      <c r="EF1994" s="6"/>
      <c r="EG1994" s="6"/>
      <c r="EH1994" s="6"/>
      <c r="EI1994" s="6"/>
      <c r="EJ1994" s="6"/>
      <c r="EK1994" s="6"/>
      <c r="EL1994" s="6"/>
      <c r="EM1994" s="6"/>
      <c r="EN1994" s="6"/>
      <c r="EO1994" s="6"/>
      <c r="EP1994" s="6"/>
      <c r="EQ1994" s="6"/>
      <c r="ER1994" s="6"/>
      <c r="ES1994" s="6"/>
      <c r="ET1994" s="6"/>
      <c r="EU1994" s="6"/>
      <c r="EV1994" s="6"/>
      <c r="EW1994" s="6"/>
      <c r="EX1994" s="6"/>
      <c r="EY1994" s="6"/>
      <c r="EZ1994" s="6"/>
      <c r="FA1994" s="6"/>
      <c r="FB1994" s="6"/>
      <c r="FC1994" s="6"/>
      <c r="FD1994" s="6"/>
      <c r="FE1994" s="6"/>
      <c r="FF1994" s="6"/>
      <c r="FG1994" s="6"/>
      <c r="FH1994" s="6"/>
      <c r="FI1994" s="6"/>
      <c r="FJ1994" s="6"/>
      <c r="FK1994" s="6"/>
      <c r="FL1994" s="6"/>
      <c r="FM1994" s="6"/>
      <c r="FN1994" s="6"/>
      <c r="FO1994" s="6"/>
      <c r="FP1994" s="6"/>
      <c r="FQ1994" s="6"/>
      <c r="FR1994" s="6"/>
      <c r="FS1994" s="6"/>
      <c r="FT1994" s="6"/>
      <c r="FU1994" s="6"/>
      <c r="FV1994" s="6"/>
      <c r="FW1994" s="6"/>
      <c r="FX1994" s="6"/>
      <c r="FY1994" s="6"/>
      <c r="FZ1994" s="6"/>
      <c r="GA1994" s="6"/>
      <c r="GB1994" s="6"/>
      <c r="GC1994" s="6"/>
      <c r="GD1994" s="6"/>
      <c r="GE1994" s="6"/>
      <c r="GF1994" s="6"/>
      <c r="GG1994" s="6"/>
    </row>
    <row r="1995" spans="2:189" ht="31.5" hidden="1" customHeight="1" x14ac:dyDescent="0.25">
      <c r="B1995" s="14" t="s">
        <v>67</v>
      </c>
      <c r="C1995" s="17" t="s">
        <v>23</v>
      </c>
      <c r="D1995" s="25">
        <v>74</v>
      </c>
      <c r="E1995" s="12" t="s">
        <v>1183</v>
      </c>
      <c r="F1995" s="26"/>
      <c r="G1995" s="59"/>
      <c r="H1995" s="7"/>
      <c r="I1995" s="7"/>
      <c r="J1995" s="7"/>
      <c r="K1995" s="7"/>
      <c r="L1995" s="7"/>
      <c r="M1995" s="7"/>
      <c r="N1995" s="7"/>
      <c r="O1995" s="7"/>
      <c r="P1995" s="7"/>
      <c r="Q1995" s="7"/>
      <c r="R1995" s="7"/>
      <c r="S1995" s="7"/>
      <c r="T1995" s="7"/>
      <c r="U1995" s="7"/>
      <c r="V1995" s="7"/>
      <c r="W1995" s="7"/>
      <c r="X1995" s="7"/>
      <c r="Y1995" s="7"/>
      <c r="Z1995" s="7"/>
      <c r="AA1995" s="7"/>
      <c r="AB1995" s="7"/>
      <c r="AC1995" s="7"/>
      <c r="AD1995" s="7"/>
      <c r="AE1995" s="7"/>
      <c r="AF1995" s="7"/>
      <c r="AG1995" s="7"/>
      <c r="AH1995" s="7"/>
      <c r="AI1995" s="7"/>
      <c r="AJ1995" s="7"/>
      <c r="AK1995" s="7"/>
      <c r="AL1995" s="7"/>
      <c r="AM1995" s="7"/>
      <c r="AN1995" s="7"/>
      <c r="AO1995" s="7"/>
      <c r="AP1995" s="7"/>
      <c r="AQ1995" s="7"/>
      <c r="AR1995" s="7"/>
      <c r="AS1995" s="7"/>
      <c r="AT1995" s="7"/>
      <c r="AU1995" s="7"/>
      <c r="AV1995" s="7"/>
      <c r="AW1995" s="7"/>
      <c r="AX1995" s="7"/>
      <c r="AY1995" s="7"/>
      <c r="AZ1995" s="7"/>
      <c r="BA1995" s="7"/>
      <c r="BB1995" s="7"/>
      <c r="BC1995" s="7"/>
      <c r="BD1995" s="7"/>
      <c r="BE1995" s="7"/>
      <c r="BF1995" s="7"/>
      <c r="BG1995" s="7"/>
      <c r="BH1995" s="7"/>
      <c r="BI1995" s="7"/>
      <c r="BJ1995" s="7"/>
      <c r="BK1995" s="7"/>
      <c r="BL1995" s="7"/>
      <c r="BM1995" s="7"/>
      <c r="BN1995" s="7"/>
      <c r="BO1995" s="7"/>
      <c r="BP1995" s="7"/>
      <c r="BQ1995" s="7"/>
      <c r="BR1995" s="7"/>
      <c r="BS1995" s="7"/>
      <c r="BT1995" s="7"/>
      <c r="BU1995" s="7"/>
      <c r="BV1995" s="7"/>
      <c r="BW1995" s="7"/>
      <c r="BX1995" s="7"/>
      <c r="BY1995" s="7"/>
      <c r="BZ1995" s="7"/>
      <c r="CA1995" s="7"/>
      <c r="CB1995" s="7"/>
      <c r="CC1995" s="7"/>
      <c r="CD1995" s="7"/>
      <c r="CE1995" s="7"/>
      <c r="CF1995" s="7"/>
      <c r="CG1995" s="7"/>
      <c r="CH1995" s="7"/>
      <c r="CI1995" s="7"/>
      <c r="CJ1995" s="7"/>
      <c r="CK1995" s="7"/>
      <c r="CL1995" s="7"/>
      <c r="CM1995" s="7"/>
      <c r="CN1995" s="7"/>
      <c r="CO1995" s="7"/>
      <c r="CP1995" s="7"/>
      <c r="CQ1995" s="7"/>
      <c r="CR1995" s="7"/>
      <c r="CS1995" s="7"/>
      <c r="CT1995" s="7"/>
      <c r="CU1995" s="7"/>
      <c r="CV1995" s="7"/>
      <c r="CW1995" s="7"/>
      <c r="CX1995" s="7"/>
      <c r="CY1995" s="7"/>
      <c r="CZ1995" s="7"/>
      <c r="DA1995" s="7"/>
      <c r="DB1995" s="7"/>
      <c r="DC1995" s="7"/>
      <c r="DD1995" s="7"/>
      <c r="DE1995" s="7"/>
      <c r="DF1995" s="7"/>
      <c r="DG1995" s="7"/>
      <c r="DH1995" s="7"/>
      <c r="DI1995" s="7"/>
      <c r="DJ1995" s="7"/>
      <c r="DK1995" s="7"/>
      <c r="DL1995" s="7"/>
      <c r="DM1995" s="7"/>
      <c r="DN1995" s="7"/>
      <c r="DO1995" s="7"/>
      <c r="DP1995" s="7"/>
      <c r="DQ1995" s="7"/>
      <c r="DR1995" s="7"/>
      <c r="DS1995" s="7"/>
      <c r="DT1995" s="7"/>
      <c r="DU1995" s="7"/>
      <c r="DV1995" s="7"/>
      <c r="DW1995" s="7"/>
      <c r="DX1995" s="7"/>
      <c r="DY1995" s="7"/>
      <c r="DZ1995" s="7"/>
      <c r="EA1995" s="7"/>
      <c r="EB1995" s="7"/>
      <c r="EC1995" s="7"/>
      <c r="ED1995" s="7"/>
      <c r="EE1995" s="7"/>
      <c r="EF1995" s="7"/>
      <c r="EG1995" s="7"/>
      <c r="EH1995" s="7"/>
      <c r="EI1995" s="7"/>
      <c r="EJ1995" s="7"/>
      <c r="EK1995" s="7"/>
      <c r="EL1995" s="7"/>
      <c r="EM1995" s="7"/>
      <c r="EN1995" s="7"/>
      <c r="EO1995" s="7"/>
      <c r="EP1995" s="7"/>
      <c r="EQ1995" s="7"/>
      <c r="ER1995" s="7"/>
      <c r="ES1995" s="7"/>
      <c r="ET1995" s="7"/>
      <c r="EU1995" s="7"/>
      <c r="EV1995" s="7"/>
      <c r="EW1995" s="7"/>
      <c r="EX1995" s="7"/>
      <c r="EY1995" s="7"/>
      <c r="EZ1995" s="7"/>
      <c r="FA1995" s="7"/>
      <c r="FB1995" s="7"/>
      <c r="FC1995" s="7"/>
      <c r="FD1995" s="7"/>
      <c r="FE1995" s="7"/>
      <c r="FF1995" s="7"/>
      <c r="FG1995" s="7"/>
      <c r="FH1995" s="7"/>
      <c r="FI1995" s="7"/>
      <c r="FJ1995" s="7"/>
      <c r="FK1995" s="7"/>
      <c r="FL1995" s="7"/>
      <c r="FM1995" s="7"/>
      <c r="FN1995" s="7"/>
      <c r="FO1995" s="7"/>
      <c r="FP1995" s="7"/>
      <c r="FQ1995" s="7"/>
      <c r="FR1995" s="7"/>
      <c r="FS1995" s="7"/>
      <c r="FT1995" s="7"/>
      <c r="FU1995" s="7"/>
      <c r="FV1995" s="7"/>
      <c r="FW1995" s="7"/>
      <c r="FX1995" s="7"/>
      <c r="FY1995" s="7"/>
      <c r="FZ1995" s="7"/>
      <c r="GA1995" s="7"/>
      <c r="GB1995" s="7"/>
      <c r="GC1995" s="7"/>
      <c r="GD1995" s="7"/>
      <c r="GE1995" s="7"/>
      <c r="GF1995" s="7"/>
      <c r="GG1995" s="7"/>
    </row>
    <row r="1996" spans="2:189" ht="31.5" hidden="1" customHeight="1" x14ac:dyDescent="0.25">
      <c r="B1996" s="14" t="s">
        <v>1564</v>
      </c>
      <c r="C1996" s="17" t="s">
        <v>23</v>
      </c>
      <c r="D1996" s="31">
        <v>76</v>
      </c>
      <c r="E1996" s="12" t="s">
        <v>1183</v>
      </c>
      <c r="F1996" s="26"/>
      <c r="G1996" s="59"/>
      <c r="H1996" s="7"/>
      <c r="I1996" s="7"/>
      <c r="J1996" s="7"/>
      <c r="K1996" s="7"/>
      <c r="L1996" s="7"/>
      <c r="M1996" s="7"/>
      <c r="N1996" s="7"/>
      <c r="O1996" s="7"/>
      <c r="P1996" s="7"/>
      <c r="Q1996" s="7"/>
      <c r="R1996" s="7"/>
      <c r="S1996" s="7"/>
      <c r="T1996" s="7"/>
      <c r="U1996" s="7"/>
      <c r="V1996" s="7"/>
      <c r="W1996" s="7"/>
      <c r="X1996" s="7"/>
      <c r="Y1996" s="7"/>
      <c r="Z1996" s="7"/>
      <c r="AA1996" s="7"/>
      <c r="AB1996" s="7"/>
      <c r="AC1996" s="7"/>
      <c r="AD1996" s="7"/>
      <c r="AE1996" s="7"/>
      <c r="AF1996" s="7"/>
      <c r="AG1996" s="7"/>
      <c r="AH1996" s="7"/>
      <c r="AI1996" s="7"/>
      <c r="AJ1996" s="7"/>
      <c r="AK1996" s="7"/>
      <c r="AL1996" s="7"/>
      <c r="AM1996" s="7"/>
      <c r="AN1996" s="7"/>
      <c r="AO1996" s="7"/>
      <c r="AP1996" s="7"/>
      <c r="AQ1996" s="7"/>
      <c r="AR1996" s="7"/>
      <c r="AS1996" s="7"/>
      <c r="AT1996" s="7"/>
      <c r="AU1996" s="7"/>
      <c r="AV1996" s="7"/>
      <c r="AW1996" s="7"/>
      <c r="AX1996" s="7"/>
      <c r="AY1996" s="7"/>
      <c r="AZ1996" s="7"/>
      <c r="BA1996" s="7"/>
      <c r="BB1996" s="7"/>
      <c r="BC1996" s="7"/>
      <c r="BD1996" s="7"/>
      <c r="BE1996" s="7"/>
      <c r="BF1996" s="7"/>
      <c r="BG1996" s="7"/>
      <c r="BH1996" s="7"/>
      <c r="BI1996" s="7"/>
      <c r="BJ1996" s="7"/>
      <c r="BK1996" s="7"/>
      <c r="BL1996" s="7"/>
      <c r="BM1996" s="7"/>
      <c r="BN1996" s="7"/>
      <c r="BO1996" s="7"/>
      <c r="BP1996" s="7"/>
      <c r="BQ1996" s="7"/>
      <c r="BR1996" s="7"/>
      <c r="BS1996" s="7"/>
      <c r="BT1996" s="7"/>
      <c r="BU1996" s="7"/>
      <c r="BV1996" s="7"/>
      <c r="BW1996" s="7"/>
      <c r="BX1996" s="7"/>
      <c r="BY1996" s="7"/>
      <c r="BZ1996" s="7"/>
      <c r="CA1996" s="7"/>
      <c r="CB1996" s="7"/>
      <c r="CC1996" s="7"/>
      <c r="CD1996" s="7"/>
      <c r="CE1996" s="7"/>
      <c r="CF1996" s="7"/>
      <c r="CG1996" s="7"/>
      <c r="CH1996" s="7"/>
      <c r="CI1996" s="7"/>
      <c r="CJ1996" s="7"/>
      <c r="CK1996" s="7"/>
      <c r="CL1996" s="7"/>
      <c r="CM1996" s="7"/>
      <c r="CN1996" s="7"/>
      <c r="CO1996" s="7"/>
      <c r="CP1996" s="7"/>
      <c r="CQ1996" s="7"/>
      <c r="CR1996" s="7"/>
      <c r="CS1996" s="7"/>
      <c r="CT1996" s="7"/>
      <c r="CU1996" s="7"/>
      <c r="CV1996" s="7"/>
      <c r="CW1996" s="7"/>
      <c r="CX1996" s="7"/>
      <c r="CY1996" s="7"/>
      <c r="CZ1996" s="7"/>
      <c r="DA1996" s="7"/>
      <c r="DB1996" s="7"/>
      <c r="DC1996" s="7"/>
      <c r="DD1996" s="7"/>
      <c r="DE1996" s="7"/>
      <c r="DF1996" s="7"/>
      <c r="DG1996" s="7"/>
      <c r="DH1996" s="7"/>
      <c r="DI1996" s="7"/>
      <c r="DJ1996" s="7"/>
      <c r="DK1996" s="7"/>
      <c r="DL1996" s="7"/>
      <c r="DM1996" s="7"/>
      <c r="DN1996" s="7"/>
      <c r="DO1996" s="7"/>
      <c r="DP1996" s="7"/>
      <c r="DQ1996" s="7"/>
      <c r="DR1996" s="7"/>
      <c r="DS1996" s="7"/>
      <c r="DT1996" s="7"/>
      <c r="DU1996" s="7"/>
      <c r="DV1996" s="7"/>
      <c r="DW1996" s="7"/>
      <c r="DX1996" s="7"/>
      <c r="DY1996" s="7"/>
      <c r="DZ1996" s="7"/>
      <c r="EA1996" s="7"/>
      <c r="EB1996" s="7"/>
      <c r="EC1996" s="7"/>
      <c r="ED1996" s="7"/>
      <c r="EE1996" s="7"/>
      <c r="EF1996" s="7"/>
      <c r="EG1996" s="7"/>
      <c r="EH1996" s="7"/>
      <c r="EI1996" s="7"/>
      <c r="EJ1996" s="7"/>
      <c r="EK1996" s="7"/>
      <c r="EL1996" s="7"/>
      <c r="EM1996" s="7"/>
      <c r="EN1996" s="7"/>
      <c r="EO1996" s="7"/>
      <c r="EP1996" s="7"/>
      <c r="EQ1996" s="7"/>
      <c r="ER1996" s="7"/>
      <c r="ES1996" s="7"/>
      <c r="ET1996" s="7"/>
      <c r="EU1996" s="7"/>
      <c r="EV1996" s="7"/>
      <c r="EW1996" s="7"/>
      <c r="EX1996" s="7"/>
      <c r="EY1996" s="7"/>
      <c r="EZ1996" s="7"/>
      <c r="FA1996" s="7"/>
      <c r="FB1996" s="7"/>
      <c r="FC1996" s="7"/>
      <c r="FD1996" s="7"/>
      <c r="FE1996" s="7"/>
      <c r="FF1996" s="7"/>
      <c r="FG1996" s="7"/>
      <c r="FH1996" s="7"/>
      <c r="FI1996" s="7"/>
      <c r="FJ1996" s="7"/>
      <c r="FK1996" s="7"/>
      <c r="FL1996" s="7"/>
      <c r="FM1996" s="7"/>
      <c r="FN1996" s="7"/>
      <c r="FO1996" s="7"/>
      <c r="FP1996" s="7"/>
      <c r="FQ1996" s="7"/>
      <c r="FR1996" s="7"/>
      <c r="FS1996" s="7"/>
      <c r="FT1996" s="7"/>
      <c r="FU1996" s="7"/>
      <c r="FV1996" s="7"/>
      <c r="FW1996" s="7"/>
      <c r="FX1996" s="7"/>
      <c r="FY1996" s="7"/>
      <c r="FZ1996" s="7"/>
      <c r="GA1996" s="7"/>
      <c r="GB1996" s="7"/>
      <c r="GC1996" s="7"/>
      <c r="GD1996" s="7"/>
      <c r="GE1996" s="7"/>
      <c r="GF1996" s="7"/>
      <c r="GG1996" s="7"/>
    </row>
    <row r="1997" spans="2:189" ht="31.5" customHeight="1" x14ac:dyDescent="0.25">
      <c r="B1997" s="73" t="s">
        <v>1555</v>
      </c>
      <c r="C1997" s="15" t="s">
        <v>18</v>
      </c>
      <c r="D1997" s="25" t="s">
        <v>1554</v>
      </c>
      <c r="E1997" s="5" t="s">
        <v>1181</v>
      </c>
      <c r="F1997" s="82">
        <v>45904</v>
      </c>
      <c r="G1997" s="59"/>
    </row>
    <row r="1998" spans="2:189" ht="31.5" customHeight="1" x14ac:dyDescent="0.25">
      <c r="B1998" s="71" t="s">
        <v>330</v>
      </c>
      <c r="C1998" s="17" t="s">
        <v>245</v>
      </c>
      <c r="D1998" s="25">
        <v>25</v>
      </c>
      <c r="E1998" s="5" t="s">
        <v>3</v>
      </c>
      <c r="F1998" s="82">
        <v>45890</v>
      </c>
      <c r="G1998" s="59"/>
    </row>
    <row r="1999" spans="2:189" ht="31.5" hidden="1" customHeight="1" x14ac:dyDescent="0.25">
      <c r="B1999" s="16" t="s">
        <v>2168</v>
      </c>
      <c r="C1999" s="18" t="s">
        <v>179</v>
      </c>
      <c r="D1999" s="25">
        <v>28</v>
      </c>
      <c r="E1999" s="5" t="s">
        <v>1183</v>
      </c>
      <c r="F1999" s="26"/>
      <c r="G1999" s="59"/>
    </row>
    <row r="2000" spans="2:189" ht="31.5" hidden="1" customHeight="1" x14ac:dyDescent="0.25">
      <c r="B2000" s="14" t="s">
        <v>1326</v>
      </c>
      <c r="C2000" s="17" t="s">
        <v>26</v>
      </c>
      <c r="D2000" s="25">
        <v>52</v>
      </c>
      <c r="E2000" s="5" t="s">
        <v>1183</v>
      </c>
      <c r="F2000" s="26"/>
      <c r="G2000" s="59"/>
    </row>
    <row r="2001" spans="2:189" ht="31.5" hidden="1" customHeight="1" x14ac:dyDescent="0.25">
      <c r="B2001" s="14" t="s">
        <v>1326</v>
      </c>
      <c r="C2001" s="47" t="s">
        <v>14</v>
      </c>
      <c r="D2001" s="25">
        <v>7</v>
      </c>
      <c r="E2001" s="5" t="s">
        <v>1183</v>
      </c>
      <c r="F2001" s="26"/>
      <c r="G2001" s="59"/>
    </row>
    <row r="2002" spans="2:189" ht="31.5" hidden="1" customHeight="1" x14ac:dyDescent="0.25">
      <c r="B2002" s="14" t="s">
        <v>1564</v>
      </c>
      <c r="C2002" s="17" t="s">
        <v>23</v>
      </c>
      <c r="D2002" s="31">
        <v>78</v>
      </c>
      <c r="E2002" s="12" t="s">
        <v>1183</v>
      </c>
      <c r="F2002" s="26"/>
      <c r="G2002" s="59"/>
    </row>
    <row r="2003" spans="2:189" ht="31.5" hidden="1" customHeight="1" x14ac:dyDescent="0.25">
      <c r="B2003" s="14" t="s">
        <v>1274</v>
      </c>
      <c r="C2003" s="17" t="s">
        <v>18</v>
      </c>
      <c r="D2003" s="27">
        <v>142</v>
      </c>
      <c r="E2003" s="5" t="s">
        <v>1183</v>
      </c>
      <c r="F2003" s="26"/>
      <c r="G2003" s="59"/>
    </row>
    <row r="2004" spans="2:189" ht="31.5" customHeight="1" x14ac:dyDescent="0.25">
      <c r="B2004" s="72" t="s">
        <v>1609</v>
      </c>
      <c r="C2004" s="17" t="s">
        <v>7</v>
      </c>
      <c r="D2004" s="27" t="s">
        <v>1267</v>
      </c>
      <c r="E2004" s="12" t="s">
        <v>3</v>
      </c>
      <c r="F2004" s="82">
        <v>45909</v>
      </c>
      <c r="G2004" s="59"/>
    </row>
    <row r="2005" spans="2:189" ht="31.5" customHeight="1" x14ac:dyDescent="0.25">
      <c r="B2005" s="73" t="s">
        <v>1726</v>
      </c>
      <c r="C2005" s="15" t="s">
        <v>23</v>
      </c>
      <c r="D2005" s="25">
        <v>80</v>
      </c>
      <c r="E2005" s="12" t="s">
        <v>4</v>
      </c>
      <c r="F2005" s="82">
        <v>45909</v>
      </c>
      <c r="G2005" s="59"/>
    </row>
    <row r="2006" spans="2:189" ht="31.5" hidden="1" customHeight="1" x14ac:dyDescent="0.25">
      <c r="B2006" s="16" t="s">
        <v>50</v>
      </c>
      <c r="C2006" s="17" t="s">
        <v>186</v>
      </c>
      <c r="D2006" s="25" t="s">
        <v>205</v>
      </c>
      <c r="E2006" s="5" t="s">
        <v>1183</v>
      </c>
      <c r="F2006" s="26"/>
      <c r="G2006" s="59"/>
    </row>
    <row r="2007" spans="2:189" ht="31.5" hidden="1" customHeight="1" x14ac:dyDescent="0.25">
      <c r="B2007" s="14" t="s">
        <v>1326</v>
      </c>
      <c r="C2007" s="47" t="s">
        <v>15</v>
      </c>
      <c r="D2007" s="25">
        <v>16</v>
      </c>
      <c r="E2007" s="5" t="s">
        <v>1183</v>
      </c>
      <c r="F2007" s="26"/>
      <c r="G2007" s="59"/>
    </row>
    <row r="2008" spans="2:189" ht="31.5" hidden="1" customHeight="1" x14ac:dyDescent="0.25">
      <c r="B2008" s="14" t="s">
        <v>2168</v>
      </c>
      <c r="C2008" s="17" t="s">
        <v>23</v>
      </c>
      <c r="D2008" s="31">
        <v>82</v>
      </c>
      <c r="E2008" s="12" t="s">
        <v>1183</v>
      </c>
      <c r="F2008" s="26"/>
      <c r="G2008" s="59"/>
    </row>
    <row r="2009" spans="2:189" ht="31.5" customHeight="1" x14ac:dyDescent="0.25">
      <c r="B2009" s="73" t="s">
        <v>1302</v>
      </c>
      <c r="C2009" s="15" t="s">
        <v>23</v>
      </c>
      <c r="D2009" s="25">
        <v>84</v>
      </c>
      <c r="E2009" s="12" t="s">
        <v>1169</v>
      </c>
      <c r="F2009" s="82">
        <v>45909</v>
      </c>
      <c r="G2009" s="59"/>
    </row>
    <row r="2010" spans="2:189" ht="31.5" hidden="1" customHeight="1" x14ac:dyDescent="0.25">
      <c r="B2010" s="14" t="s">
        <v>1326</v>
      </c>
      <c r="C2010" s="47" t="s">
        <v>36</v>
      </c>
      <c r="D2010" s="25">
        <v>42</v>
      </c>
      <c r="E2010" s="5" t="s">
        <v>1183</v>
      </c>
      <c r="F2010" s="26"/>
      <c r="G2010" s="59"/>
      <c r="H2010" s="6"/>
      <c r="I2010" s="6"/>
      <c r="J2010" s="6"/>
      <c r="K2010" s="6"/>
      <c r="L2010" s="6"/>
      <c r="M2010" s="6"/>
      <c r="N2010" s="6"/>
      <c r="O2010" s="6"/>
      <c r="P2010" s="6"/>
      <c r="Q2010" s="6"/>
      <c r="R2010" s="6"/>
      <c r="S2010" s="6"/>
      <c r="T2010" s="6"/>
      <c r="U2010" s="6"/>
      <c r="V2010" s="6"/>
      <c r="W2010" s="6"/>
      <c r="X2010" s="6"/>
      <c r="Y2010" s="6"/>
      <c r="Z2010" s="6"/>
      <c r="AA2010" s="6"/>
      <c r="AB2010" s="6"/>
      <c r="AC2010" s="6"/>
      <c r="AD2010" s="6"/>
      <c r="AE2010" s="6"/>
      <c r="AF2010" s="6"/>
      <c r="AG2010" s="6"/>
      <c r="AH2010" s="6"/>
      <c r="AI2010" s="6"/>
      <c r="AJ2010" s="6"/>
      <c r="AK2010" s="6"/>
      <c r="AL2010" s="6"/>
      <c r="AM2010" s="6"/>
      <c r="AN2010" s="6"/>
      <c r="AO2010" s="6"/>
      <c r="AP2010" s="6"/>
      <c r="AQ2010" s="6"/>
      <c r="AR2010" s="6"/>
      <c r="AS2010" s="6"/>
      <c r="AT2010" s="6"/>
      <c r="AU2010" s="6"/>
      <c r="AV2010" s="6"/>
      <c r="AW2010" s="6"/>
      <c r="AX2010" s="6"/>
      <c r="AY2010" s="6"/>
      <c r="AZ2010" s="6"/>
      <c r="BA2010" s="6"/>
      <c r="BB2010" s="6"/>
      <c r="BC2010" s="6"/>
      <c r="BD2010" s="6"/>
      <c r="BE2010" s="6"/>
      <c r="BF2010" s="6"/>
      <c r="BG2010" s="6"/>
      <c r="BH2010" s="6"/>
      <c r="BI2010" s="6"/>
      <c r="BJ2010" s="6"/>
      <c r="BK2010" s="6"/>
      <c r="BL2010" s="6"/>
      <c r="BM2010" s="6"/>
      <c r="BN2010" s="6"/>
      <c r="BO2010" s="6"/>
      <c r="BP2010" s="6"/>
      <c r="BQ2010" s="6"/>
      <c r="BR2010" s="6"/>
      <c r="BS2010" s="6"/>
      <c r="BT2010" s="6"/>
      <c r="BU2010" s="6"/>
      <c r="BV2010" s="6"/>
      <c r="BW2010" s="6"/>
      <c r="BX2010" s="6"/>
      <c r="BY2010" s="6"/>
      <c r="BZ2010" s="6"/>
      <c r="CA2010" s="6"/>
      <c r="CB2010" s="6"/>
      <c r="CC2010" s="6"/>
      <c r="CD2010" s="6"/>
      <c r="CE2010" s="6"/>
      <c r="CF2010" s="6"/>
      <c r="CG2010" s="6"/>
      <c r="CH2010" s="6"/>
      <c r="CI2010" s="6"/>
      <c r="CJ2010" s="6"/>
      <c r="CK2010" s="6"/>
      <c r="CL2010" s="6"/>
      <c r="CM2010" s="6"/>
      <c r="CN2010" s="6"/>
      <c r="CO2010" s="6"/>
      <c r="CP2010" s="6"/>
      <c r="CQ2010" s="6"/>
      <c r="CR2010" s="6"/>
      <c r="CS2010" s="6"/>
      <c r="CT2010" s="6"/>
      <c r="CU2010" s="6"/>
      <c r="CV2010" s="6"/>
      <c r="CW2010" s="6"/>
      <c r="CX2010" s="6"/>
      <c r="CY2010" s="6"/>
      <c r="CZ2010" s="6"/>
      <c r="DA2010" s="6"/>
      <c r="DB2010" s="6"/>
      <c r="DC2010" s="6"/>
      <c r="DD2010" s="6"/>
      <c r="DE2010" s="6"/>
      <c r="DF2010" s="6"/>
      <c r="DG2010" s="6"/>
      <c r="DH2010" s="6"/>
      <c r="DI2010" s="6"/>
      <c r="DJ2010" s="6"/>
      <c r="DK2010" s="6"/>
      <c r="DL2010" s="6"/>
      <c r="DM2010" s="6"/>
      <c r="DN2010" s="6"/>
      <c r="DO2010" s="6"/>
      <c r="DP2010" s="6"/>
      <c r="DQ2010" s="6"/>
      <c r="DR2010" s="6"/>
      <c r="DS2010" s="6"/>
      <c r="DT2010" s="6"/>
      <c r="DU2010" s="6"/>
      <c r="DV2010" s="6"/>
      <c r="DW2010" s="6"/>
      <c r="DX2010" s="6"/>
      <c r="DY2010" s="6"/>
      <c r="DZ2010" s="6"/>
      <c r="EA2010" s="6"/>
      <c r="EB2010" s="6"/>
      <c r="EC2010" s="6"/>
      <c r="ED2010" s="6"/>
      <c r="EE2010" s="6"/>
      <c r="EF2010" s="6"/>
      <c r="EG2010" s="6"/>
      <c r="EH2010" s="6"/>
      <c r="EI2010" s="6"/>
      <c r="EJ2010" s="6"/>
      <c r="EK2010" s="6"/>
      <c r="EL2010" s="6"/>
      <c r="EM2010" s="6"/>
      <c r="EN2010" s="6"/>
      <c r="EO2010" s="6"/>
      <c r="EP2010" s="6"/>
      <c r="EQ2010" s="6"/>
      <c r="ER2010" s="6"/>
      <c r="ES2010" s="6"/>
      <c r="ET2010" s="6"/>
      <c r="EU2010" s="6"/>
      <c r="EV2010" s="6"/>
      <c r="EW2010" s="6"/>
      <c r="EX2010" s="6"/>
      <c r="EY2010" s="6"/>
      <c r="EZ2010" s="6"/>
      <c r="FA2010" s="6"/>
      <c r="FB2010" s="6"/>
      <c r="FC2010" s="6"/>
      <c r="FD2010" s="6"/>
      <c r="FE2010" s="6"/>
      <c r="FF2010" s="6"/>
      <c r="FG2010" s="6"/>
      <c r="FH2010" s="6"/>
      <c r="FI2010" s="6"/>
      <c r="FJ2010" s="6"/>
      <c r="FK2010" s="6"/>
      <c r="FL2010" s="6"/>
      <c r="FM2010" s="6"/>
      <c r="FN2010" s="6"/>
      <c r="FO2010" s="6"/>
      <c r="FP2010" s="6"/>
      <c r="FQ2010" s="6"/>
      <c r="FR2010" s="6"/>
      <c r="FS2010" s="6"/>
      <c r="FT2010" s="6"/>
      <c r="FU2010" s="6"/>
      <c r="FV2010" s="6"/>
      <c r="FW2010" s="6"/>
      <c r="FX2010" s="6"/>
      <c r="FY2010" s="6"/>
      <c r="FZ2010" s="6"/>
      <c r="GA2010" s="6"/>
      <c r="GB2010" s="6"/>
      <c r="GC2010" s="6"/>
      <c r="GD2010" s="6"/>
      <c r="GE2010" s="6"/>
      <c r="GF2010" s="6"/>
      <c r="GG2010" s="6"/>
    </row>
    <row r="2011" spans="2:189" ht="31.5" hidden="1" customHeight="1" x14ac:dyDescent="0.25">
      <c r="B2011" s="14" t="s">
        <v>1778</v>
      </c>
      <c r="C2011" s="17" t="s">
        <v>23</v>
      </c>
      <c r="D2011" s="31">
        <v>86</v>
      </c>
      <c r="E2011" s="12" t="s">
        <v>1183</v>
      </c>
      <c r="F2011" s="26"/>
      <c r="G2011" s="59"/>
      <c r="H2011" s="7"/>
      <c r="I2011" s="7"/>
      <c r="J2011" s="7"/>
      <c r="K2011" s="7"/>
      <c r="L2011" s="7"/>
      <c r="M2011" s="7"/>
      <c r="N2011" s="7"/>
      <c r="O2011" s="7"/>
      <c r="P2011" s="7"/>
      <c r="Q2011" s="7"/>
      <c r="R2011" s="7"/>
      <c r="S2011" s="7"/>
      <c r="T2011" s="7"/>
      <c r="U2011" s="7"/>
      <c r="V2011" s="7"/>
      <c r="W2011" s="7"/>
      <c r="X2011" s="7"/>
      <c r="Y2011" s="7"/>
      <c r="Z2011" s="7"/>
      <c r="AA2011" s="7"/>
      <c r="AB2011" s="7"/>
      <c r="AC2011" s="7"/>
      <c r="AD2011" s="7"/>
      <c r="AE2011" s="7"/>
      <c r="AF2011" s="7"/>
      <c r="AG2011" s="7"/>
      <c r="AH2011" s="7"/>
      <c r="AI2011" s="7"/>
      <c r="AJ2011" s="7"/>
      <c r="AK2011" s="7"/>
      <c r="AL2011" s="7"/>
      <c r="AM2011" s="7"/>
      <c r="AN2011" s="7"/>
      <c r="AO2011" s="7"/>
      <c r="AP2011" s="7"/>
      <c r="AQ2011" s="7"/>
      <c r="AR2011" s="7"/>
      <c r="AS2011" s="7"/>
      <c r="AT2011" s="7"/>
      <c r="AU2011" s="7"/>
      <c r="AV2011" s="7"/>
      <c r="AW2011" s="7"/>
      <c r="AX2011" s="7"/>
      <c r="AY2011" s="7"/>
      <c r="AZ2011" s="7"/>
      <c r="BA2011" s="7"/>
      <c r="BB2011" s="7"/>
      <c r="BC2011" s="7"/>
      <c r="BD2011" s="7"/>
      <c r="BE2011" s="7"/>
      <c r="BF2011" s="7"/>
      <c r="BG2011" s="7"/>
      <c r="BH2011" s="7"/>
      <c r="BI2011" s="7"/>
      <c r="BJ2011" s="7"/>
      <c r="BK2011" s="7"/>
      <c r="BL2011" s="7"/>
      <c r="BM2011" s="7"/>
      <c r="BN2011" s="7"/>
      <c r="BO2011" s="7"/>
      <c r="BP2011" s="7"/>
      <c r="BQ2011" s="7"/>
      <c r="BR2011" s="7"/>
      <c r="BS2011" s="7"/>
      <c r="BT2011" s="7"/>
      <c r="BU2011" s="7"/>
      <c r="BV2011" s="7"/>
      <c r="BW2011" s="7"/>
      <c r="BX2011" s="7"/>
      <c r="BY2011" s="7"/>
      <c r="BZ2011" s="7"/>
      <c r="CA2011" s="7"/>
      <c r="CB2011" s="7"/>
      <c r="CC2011" s="7"/>
      <c r="CD2011" s="7"/>
      <c r="CE2011" s="7"/>
      <c r="CF2011" s="7"/>
      <c r="CG2011" s="7"/>
      <c r="CH2011" s="7"/>
      <c r="CI2011" s="7"/>
      <c r="CJ2011" s="7"/>
      <c r="CK2011" s="7"/>
      <c r="CL2011" s="7"/>
      <c r="CM2011" s="7"/>
      <c r="CN2011" s="7"/>
      <c r="CO2011" s="7"/>
      <c r="CP2011" s="7"/>
      <c r="CQ2011" s="7"/>
      <c r="CR2011" s="7"/>
      <c r="CS2011" s="7"/>
      <c r="CT2011" s="7"/>
      <c r="CU2011" s="7"/>
      <c r="CV2011" s="7"/>
      <c r="CW2011" s="7"/>
      <c r="CX2011" s="7"/>
      <c r="CY2011" s="7"/>
      <c r="CZ2011" s="7"/>
      <c r="DA2011" s="7"/>
      <c r="DB2011" s="7"/>
      <c r="DC2011" s="7"/>
      <c r="DD2011" s="7"/>
      <c r="DE2011" s="7"/>
      <c r="DF2011" s="7"/>
      <c r="DG2011" s="7"/>
      <c r="DH2011" s="7"/>
      <c r="DI2011" s="7"/>
      <c r="DJ2011" s="7"/>
      <c r="DK2011" s="7"/>
      <c r="DL2011" s="7"/>
      <c r="DM2011" s="7"/>
      <c r="DN2011" s="7"/>
      <c r="DO2011" s="7"/>
      <c r="DP2011" s="7"/>
      <c r="DQ2011" s="7"/>
      <c r="DR2011" s="7"/>
      <c r="DS2011" s="7"/>
      <c r="DT2011" s="7"/>
      <c r="DU2011" s="7"/>
      <c r="DV2011" s="7"/>
      <c r="DW2011" s="7"/>
      <c r="DX2011" s="7"/>
      <c r="DY2011" s="7"/>
      <c r="DZ2011" s="7"/>
      <c r="EA2011" s="7"/>
      <c r="EB2011" s="7"/>
      <c r="EC2011" s="7"/>
      <c r="ED2011" s="7"/>
      <c r="EE2011" s="7"/>
      <c r="EF2011" s="7"/>
      <c r="EG2011" s="7"/>
      <c r="EH2011" s="7"/>
      <c r="EI2011" s="7"/>
      <c r="EJ2011" s="7"/>
      <c r="EK2011" s="7"/>
      <c r="EL2011" s="7"/>
      <c r="EM2011" s="7"/>
      <c r="EN2011" s="7"/>
      <c r="EO2011" s="7"/>
      <c r="EP2011" s="7"/>
      <c r="EQ2011" s="7"/>
      <c r="ER2011" s="7"/>
      <c r="ES2011" s="7"/>
      <c r="ET2011" s="7"/>
      <c r="EU2011" s="7"/>
      <c r="EV2011" s="7"/>
      <c r="EW2011" s="7"/>
      <c r="EX2011" s="7"/>
      <c r="EY2011" s="7"/>
      <c r="EZ2011" s="7"/>
      <c r="FA2011" s="7"/>
      <c r="FB2011" s="7"/>
      <c r="FC2011" s="7"/>
      <c r="FD2011" s="7"/>
      <c r="FE2011" s="7"/>
      <c r="FF2011" s="7"/>
      <c r="FG2011" s="7"/>
      <c r="FH2011" s="7"/>
      <c r="FI2011" s="7"/>
      <c r="FJ2011" s="7"/>
      <c r="FK2011" s="7"/>
      <c r="FL2011" s="7"/>
      <c r="FM2011" s="7"/>
      <c r="FN2011" s="7"/>
      <c r="FO2011" s="7"/>
      <c r="FP2011" s="7"/>
      <c r="FQ2011" s="7"/>
      <c r="FR2011" s="7"/>
      <c r="FS2011" s="7"/>
      <c r="FT2011" s="7"/>
      <c r="FU2011" s="7"/>
      <c r="FV2011" s="7"/>
      <c r="FW2011" s="7"/>
      <c r="FX2011" s="7"/>
      <c r="FY2011" s="7"/>
      <c r="FZ2011" s="7"/>
      <c r="GA2011" s="7"/>
      <c r="GB2011" s="7"/>
      <c r="GC2011" s="7"/>
      <c r="GD2011" s="7"/>
      <c r="GE2011" s="7"/>
      <c r="GF2011" s="7"/>
      <c r="GG2011" s="7"/>
    </row>
    <row r="2012" spans="2:189" ht="31.5" hidden="1" customHeight="1" x14ac:dyDescent="0.25">
      <c r="B2012" s="14" t="s">
        <v>1564</v>
      </c>
      <c r="C2012" s="17" t="s">
        <v>18</v>
      </c>
      <c r="D2012" s="29">
        <v>107</v>
      </c>
      <c r="E2012" s="5" t="s">
        <v>1183</v>
      </c>
      <c r="F2012" s="26"/>
      <c r="G2012" s="59"/>
      <c r="H2012" s="7"/>
      <c r="I2012" s="7"/>
      <c r="J2012" s="7"/>
      <c r="K2012" s="7"/>
      <c r="L2012" s="7"/>
      <c r="M2012" s="7"/>
      <c r="N2012" s="7"/>
      <c r="O2012" s="7"/>
      <c r="P2012" s="7"/>
      <c r="Q2012" s="7"/>
      <c r="R2012" s="7"/>
      <c r="S2012" s="7"/>
      <c r="T2012" s="7"/>
      <c r="U2012" s="7"/>
      <c r="V2012" s="7"/>
      <c r="W2012" s="7"/>
      <c r="X2012" s="7"/>
      <c r="Y2012" s="7"/>
      <c r="Z2012" s="7"/>
      <c r="AA2012" s="7"/>
      <c r="AB2012" s="7"/>
      <c r="AC2012" s="7"/>
      <c r="AD2012" s="7"/>
      <c r="AE2012" s="7"/>
      <c r="AF2012" s="7"/>
      <c r="AG2012" s="7"/>
      <c r="AH2012" s="7"/>
      <c r="AI2012" s="7"/>
      <c r="AJ2012" s="7"/>
      <c r="AK2012" s="7"/>
      <c r="AL2012" s="7"/>
      <c r="AM2012" s="7"/>
      <c r="AN2012" s="7"/>
      <c r="AO2012" s="7"/>
      <c r="AP2012" s="7"/>
      <c r="AQ2012" s="7"/>
      <c r="AR2012" s="7"/>
      <c r="AS2012" s="7"/>
      <c r="AT2012" s="7"/>
      <c r="AU2012" s="7"/>
      <c r="AV2012" s="7"/>
      <c r="AW2012" s="7"/>
      <c r="AX2012" s="7"/>
      <c r="AY2012" s="7"/>
      <c r="AZ2012" s="7"/>
      <c r="BA2012" s="7"/>
      <c r="BB2012" s="7"/>
      <c r="BC2012" s="7"/>
      <c r="BD2012" s="7"/>
      <c r="BE2012" s="7"/>
      <c r="BF2012" s="7"/>
      <c r="BG2012" s="7"/>
      <c r="BH2012" s="7"/>
      <c r="BI2012" s="7"/>
      <c r="BJ2012" s="7"/>
      <c r="BK2012" s="7"/>
      <c r="BL2012" s="7"/>
      <c r="BM2012" s="7"/>
      <c r="BN2012" s="7"/>
      <c r="BO2012" s="7"/>
      <c r="BP2012" s="7"/>
      <c r="BQ2012" s="7"/>
      <c r="BR2012" s="7"/>
      <c r="BS2012" s="7"/>
      <c r="BT2012" s="7"/>
      <c r="BU2012" s="7"/>
      <c r="BV2012" s="7"/>
      <c r="BW2012" s="7"/>
      <c r="BX2012" s="7"/>
      <c r="BY2012" s="7"/>
      <c r="BZ2012" s="7"/>
      <c r="CA2012" s="7"/>
      <c r="CB2012" s="7"/>
      <c r="CC2012" s="7"/>
      <c r="CD2012" s="7"/>
      <c r="CE2012" s="7"/>
      <c r="CF2012" s="7"/>
      <c r="CG2012" s="7"/>
      <c r="CH2012" s="7"/>
      <c r="CI2012" s="7"/>
      <c r="CJ2012" s="7"/>
      <c r="CK2012" s="7"/>
      <c r="CL2012" s="7"/>
      <c r="CM2012" s="7"/>
      <c r="CN2012" s="7"/>
      <c r="CO2012" s="7"/>
      <c r="CP2012" s="7"/>
      <c r="CQ2012" s="7"/>
      <c r="CR2012" s="7"/>
      <c r="CS2012" s="7"/>
      <c r="CT2012" s="7"/>
      <c r="CU2012" s="7"/>
      <c r="CV2012" s="7"/>
      <c r="CW2012" s="7"/>
      <c r="CX2012" s="7"/>
      <c r="CY2012" s="7"/>
      <c r="CZ2012" s="7"/>
      <c r="DA2012" s="7"/>
      <c r="DB2012" s="7"/>
      <c r="DC2012" s="7"/>
      <c r="DD2012" s="7"/>
      <c r="DE2012" s="7"/>
      <c r="DF2012" s="7"/>
      <c r="DG2012" s="7"/>
      <c r="DH2012" s="7"/>
      <c r="DI2012" s="7"/>
      <c r="DJ2012" s="7"/>
      <c r="DK2012" s="7"/>
      <c r="DL2012" s="7"/>
      <c r="DM2012" s="7"/>
      <c r="DN2012" s="7"/>
      <c r="DO2012" s="7"/>
      <c r="DP2012" s="7"/>
      <c r="DQ2012" s="7"/>
      <c r="DR2012" s="7"/>
      <c r="DS2012" s="7"/>
      <c r="DT2012" s="7"/>
      <c r="DU2012" s="7"/>
      <c r="DV2012" s="7"/>
      <c r="DW2012" s="7"/>
      <c r="DX2012" s="7"/>
      <c r="DY2012" s="7"/>
      <c r="DZ2012" s="7"/>
      <c r="EA2012" s="7"/>
      <c r="EB2012" s="7"/>
      <c r="EC2012" s="7"/>
      <c r="ED2012" s="7"/>
      <c r="EE2012" s="7"/>
      <c r="EF2012" s="7"/>
      <c r="EG2012" s="7"/>
      <c r="EH2012" s="7"/>
      <c r="EI2012" s="7"/>
      <c r="EJ2012" s="7"/>
      <c r="EK2012" s="7"/>
      <c r="EL2012" s="7"/>
      <c r="EM2012" s="7"/>
      <c r="EN2012" s="7"/>
      <c r="EO2012" s="7"/>
      <c r="EP2012" s="7"/>
      <c r="EQ2012" s="7"/>
      <c r="ER2012" s="7"/>
      <c r="ES2012" s="7"/>
      <c r="ET2012" s="7"/>
      <c r="EU2012" s="7"/>
      <c r="EV2012" s="7"/>
      <c r="EW2012" s="7"/>
      <c r="EX2012" s="7"/>
      <c r="EY2012" s="7"/>
      <c r="EZ2012" s="7"/>
      <c r="FA2012" s="7"/>
      <c r="FB2012" s="7"/>
      <c r="FC2012" s="7"/>
      <c r="FD2012" s="7"/>
      <c r="FE2012" s="7"/>
      <c r="FF2012" s="7"/>
      <c r="FG2012" s="7"/>
      <c r="FH2012" s="7"/>
      <c r="FI2012" s="7"/>
      <c r="FJ2012" s="7"/>
      <c r="FK2012" s="7"/>
      <c r="FL2012" s="7"/>
      <c r="FM2012" s="7"/>
      <c r="FN2012" s="7"/>
      <c r="FO2012" s="7"/>
      <c r="FP2012" s="7"/>
      <c r="FQ2012" s="7"/>
      <c r="FR2012" s="7"/>
      <c r="FS2012" s="7"/>
      <c r="FT2012" s="7"/>
      <c r="FU2012" s="7"/>
      <c r="FV2012" s="7"/>
      <c r="FW2012" s="7"/>
      <c r="FX2012" s="7"/>
      <c r="FY2012" s="7"/>
      <c r="FZ2012" s="7"/>
      <c r="GA2012" s="7"/>
      <c r="GB2012" s="7"/>
      <c r="GC2012" s="7"/>
      <c r="GD2012" s="7"/>
      <c r="GE2012" s="7"/>
      <c r="GF2012" s="7"/>
      <c r="GG2012" s="7"/>
    </row>
    <row r="2013" spans="2:189" ht="31.5" hidden="1" customHeight="1" x14ac:dyDescent="0.25">
      <c r="B2013" s="15" t="s">
        <v>1326</v>
      </c>
      <c r="C2013" s="17" t="s">
        <v>19</v>
      </c>
      <c r="D2013" s="29">
        <v>88</v>
      </c>
      <c r="E2013" s="5" t="s">
        <v>1183</v>
      </c>
      <c r="F2013" s="26"/>
      <c r="G2013" s="59"/>
      <c r="H2013" s="7"/>
      <c r="I2013" s="7"/>
      <c r="J2013" s="7"/>
      <c r="K2013" s="7"/>
      <c r="L2013" s="7"/>
      <c r="M2013" s="7"/>
      <c r="N2013" s="7"/>
      <c r="O2013" s="7"/>
      <c r="P2013" s="7"/>
      <c r="Q2013" s="7"/>
      <c r="R2013" s="7"/>
      <c r="S2013" s="7"/>
      <c r="T2013" s="7"/>
      <c r="U2013" s="7"/>
      <c r="V2013" s="7"/>
      <c r="W2013" s="7"/>
      <c r="X2013" s="7"/>
      <c r="Y2013" s="7"/>
      <c r="Z2013" s="7"/>
      <c r="AA2013" s="7"/>
      <c r="AB2013" s="7"/>
      <c r="AC2013" s="7"/>
      <c r="AD2013" s="7"/>
      <c r="AE2013" s="7"/>
      <c r="AF2013" s="7"/>
      <c r="AG2013" s="7"/>
      <c r="AH2013" s="7"/>
      <c r="AI2013" s="7"/>
      <c r="AJ2013" s="7"/>
      <c r="AK2013" s="7"/>
      <c r="AL2013" s="7"/>
      <c r="AM2013" s="7"/>
      <c r="AN2013" s="7"/>
      <c r="AO2013" s="7"/>
      <c r="AP2013" s="7"/>
      <c r="AQ2013" s="7"/>
      <c r="AR2013" s="7"/>
      <c r="AS2013" s="7"/>
      <c r="AT2013" s="7"/>
      <c r="AU2013" s="7"/>
      <c r="AV2013" s="7"/>
      <c r="AW2013" s="7"/>
      <c r="AX2013" s="7"/>
      <c r="AY2013" s="7"/>
      <c r="AZ2013" s="7"/>
      <c r="BA2013" s="7"/>
      <c r="BB2013" s="7"/>
      <c r="BC2013" s="7"/>
      <c r="BD2013" s="7"/>
      <c r="BE2013" s="7"/>
      <c r="BF2013" s="7"/>
      <c r="BG2013" s="7"/>
      <c r="BH2013" s="7"/>
      <c r="BI2013" s="7"/>
      <c r="BJ2013" s="7"/>
      <c r="BK2013" s="7"/>
      <c r="BL2013" s="7"/>
      <c r="BM2013" s="7"/>
      <c r="BN2013" s="7"/>
      <c r="BO2013" s="7"/>
      <c r="BP2013" s="7"/>
      <c r="BQ2013" s="7"/>
      <c r="BR2013" s="7"/>
      <c r="BS2013" s="7"/>
      <c r="BT2013" s="7"/>
      <c r="BU2013" s="7"/>
      <c r="BV2013" s="7"/>
      <c r="BW2013" s="7"/>
      <c r="BX2013" s="7"/>
      <c r="BY2013" s="7"/>
      <c r="BZ2013" s="7"/>
      <c r="CA2013" s="7"/>
      <c r="CB2013" s="7"/>
      <c r="CC2013" s="7"/>
      <c r="CD2013" s="7"/>
      <c r="CE2013" s="7"/>
      <c r="CF2013" s="7"/>
      <c r="CG2013" s="7"/>
      <c r="CH2013" s="7"/>
      <c r="CI2013" s="7"/>
      <c r="CJ2013" s="7"/>
      <c r="CK2013" s="7"/>
      <c r="CL2013" s="7"/>
      <c r="CM2013" s="7"/>
      <c r="CN2013" s="7"/>
      <c r="CO2013" s="7"/>
      <c r="CP2013" s="7"/>
      <c r="CQ2013" s="7"/>
      <c r="CR2013" s="7"/>
      <c r="CS2013" s="7"/>
      <c r="CT2013" s="7"/>
      <c r="CU2013" s="7"/>
      <c r="CV2013" s="7"/>
      <c r="CW2013" s="7"/>
      <c r="CX2013" s="7"/>
      <c r="CY2013" s="7"/>
      <c r="CZ2013" s="7"/>
      <c r="DA2013" s="7"/>
      <c r="DB2013" s="7"/>
      <c r="DC2013" s="7"/>
      <c r="DD2013" s="7"/>
      <c r="DE2013" s="7"/>
      <c r="DF2013" s="7"/>
      <c r="DG2013" s="7"/>
      <c r="DH2013" s="7"/>
      <c r="DI2013" s="7"/>
      <c r="DJ2013" s="7"/>
      <c r="DK2013" s="7"/>
      <c r="DL2013" s="7"/>
      <c r="DM2013" s="7"/>
      <c r="DN2013" s="7"/>
      <c r="DO2013" s="7"/>
      <c r="DP2013" s="7"/>
      <c r="DQ2013" s="7"/>
      <c r="DR2013" s="7"/>
      <c r="DS2013" s="7"/>
      <c r="DT2013" s="7"/>
      <c r="DU2013" s="7"/>
      <c r="DV2013" s="7"/>
      <c r="DW2013" s="7"/>
      <c r="DX2013" s="7"/>
      <c r="DY2013" s="7"/>
      <c r="DZ2013" s="7"/>
      <c r="EA2013" s="7"/>
      <c r="EB2013" s="7"/>
      <c r="EC2013" s="7"/>
      <c r="ED2013" s="7"/>
      <c r="EE2013" s="7"/>
      <c r="EF2013" s="7"/>
      <c r="EG2013" s="7"/>
      <c r="EH2013" s="7"/>
      <c r="EI2013" s="7"/>
      <c r="EJ2013" s="7"/>
      <c r="EK2013" s="7"/>
      <c r="EL2013" s="7"/>
      <c r="EM2013" s="7"/>
      <c r="EN2013" s="7"/>
      <c r="EO2013" s="7"/>
      <c r="EP2013" s="7"/>
      <c r="EQ2013" s="7"/>
      <c r="ER2013" s="7"/>
      <c r="ES2013" s="7"/>
      <c r="ET2013" s="7"/>
      <c r="EU2013" s="7"/>
      <c r="EV2013" s="7"/>
      <c r="EW2013" s="7"/>
      <c r="EX2013" s="7"/>
      <c r="EY2013" s="7"/>
      <c r="EZ2013" s="7"/>
      <c r="FA2013" s="7"/>
      <c r="FB2013" s="7"/>
      <c r="FC2013" s="7"/>
      <c r="FD2013" s="7"/>
      <c r="FE2013" s="7"/>
      <c r="FF2013" s="7"/>
      <c r="FG2013" s="7"/>
      <c r="FH2013" s="7"/>
      <c r="FI2013" s="7"/>
      <c r="FJ2013" s="7"/>
      <c r="FK2013" s="7"/>
      <c r="FL2013" s="7"/>
      <c r="FM2013" s="7"/>
      <c r="FN2013" s="7"/>
      <c r="FO2013" s="7"/>
      <c r="FP2013" s="7"/>
      <c r="FQ2013" s="7"/>
      <c r="FR2013" s="7"/>
      <c r="FS2013" s="7"/>
      <c r="FT2013" s="7"/>
      <c r="FU2013" s="7"/>
      <c r="FV2013" s="7"/>
      <c r="FW2013" s="7"/>
      <c r="FX2013" s="7"/>
      <c r="FY2013" s="7"/>
      <c r="FZ2013" s="7"/>
      <c r="GA2013" s="7"/>
      <c r="GB2013" s="7"/>
      <c r="GC2013" s="7"/>
      <c r="GD2013" s="7"/>
      <c r="GE2013" s="7"/>
      <c r="GF2013" s="7"/>
      <c r="GG2013" s="7"/>
    </row>
    <row r="2014" spans="2:189" ht="31.5" hidden="1" customHeight="1" x14ac:dyDescent="0.25">
      <c r="B2014" s="14" t="s">
        <v>2168</v>
      </c>
      <c r="C2014" s="17" t="s">
        <v>898</v>
      </c>
      <c r="D2014" s="25" t="s">
        <v>899</v>
      </c>
      <c r="E2014" s="5" t="s">
        <v>1183</v>
      </c>
      <c r="F2014" s="26"/>
      <c r="G2014" s="59"/>
      <c r="H2014" s="7"/>
      <c r="I2014" s="7"/>
      <c r="J2014" s="7"/>
      <c r="K2014" s="7"/>
      <c r="L2014" s="7"/>
      <c r="M2014" s="7"/>
      <c r="N2014" s="7"/>
      <c r="O2014" s="7"/>
      <c r="P2014" s="7"/>
      <c r="Q2014" s="7"/>
      <c r="R2014" s="7"/>
      <c r="S2014" s="7"/>
      <c r="T2014" s="7"/>
      <c r="U2014" s="7"/>
      <c r="V2014" s="7"/>
      <c r="W2014" s="7"/>
      <c r="X2014" s="7"/>
      <c r="Y2014" s="7"/>
      <c r="Z2014" s="7"/>
      <c r="AA2014" s="7"/>
      <c r="AB2014" s="7"/>
      <c r="AC2014" s="7"/>
      <c r="AD2014" s="7"/>
      <c r="AE2014" s="7"/>
      <c r="AF2014" s="7"/>
      <c r="AG2014" s="7"/>
      <c r="AH2014" s="7"/>
      <c r="AI2014" s="7"/>
      <c r="AJ2014" s="7"/>
      <c r="AK2014" s="7"/>
      <c r="AL2014" s="7"/>
      <c r="AM2014" s="7"/>
      <c r="AN2014" s="7"/>
      <c r="AO2014" s="7"/>
      <c r="AP2014" s="7"/>
      <c r="AQ2014" s="7"/>
      <c r="AR2014" s="7"/>
      <c r="AS2014" s="7"/>
      <c r="AT2014" s="7"/>
      <c r="AU2014" s="7"/>
      <c r="AV2014" s="7"/>
      <c r="AW2014" s="7"/>
      <c r="AX2014" s="7"/>
      <c r="AY2014" s="7"/>
      <c r="AZ2014" s="7"/>
      <c r="BA2014" s="7"/>
      <c r="BB2014" s="7"/>
      <c r="BC2014" s="7"/>
      <c r="BD2014" s="7"/>
      <c r="BE2014" s="7"/>
      <c r="BF2014" s="7"/>
      <c r="BG2014" s="7"/>
      <c r="BH2014" s="7"/>
      <c r="BI2014" s="7"/>
      <c r="BJ2014" s="7"/>
      <c r="BK2014" s="7"/>
      <c r="BL2014" s="7"/>
      <c r="BM2014" s="7"/>
      <c r="BN2014" s="7"/>
      <c r="BO2014" s="7"/>
      <c r="BP2014" s="7"/>
      <c r="BQ2014" s="7"/>
      <c r="BR2014" s="7"/>
      <c r="BS2014" s="7"/>
      <c r="BT2014" s="7"/>
      <c r="BU2014" s="7"/>
      <c r="BV2014" s="7"/>
      <c r="BW2014" s="7"/>
      <c r="BX2014" s="7"/>
      <c r="BY2014" s="7"/>
      <c r="BZ2014" s="7"/>
      <c r="CA2014" s="7"/>
      <c r="CB2014" s="7"/>
      <c r="CC2014" s="7"/>
      <c r="CD2014" s="7"/>
      <c r="CE2014" s="7"/>
      <c r="CF2014" s="7"/>
      <c r="CG2014" s="7"/>
      <c r="CH2014" s="7"/>
      <c r="CI2014" s="7"/>
      <c r="CJ2014" s="7"/>
      <c r="CK2014" s="7"/>
      <c r="CL2014" s="7"/>
      <c r="CM2014" s="7"/>
      <c r="CN2014" s="7"/>
      <c r="CO2014" s="7"/>
      <c r="CP2014" s="7"/>
      <c r="CQ2014" s="7"/>
      <c r="CR2014" s="7"/>
      <c r="CS2014" s="7"/>
      <c r="CT2014" s="7"/>
      <c r="CU2014" s="7"/>
      <c r="CV2014" s="7"/>
      <c r="CW2014" s="7"/>
      <c r="CX2014" s="7"/>
      <c r="CY2014" s="7"/>
      <c r="CZ2014" s="7"/>
      <c r="DA2014" s="7"/>
      <c r="DB2014" s="7"/>
      <c r="DC2014" s="7"/>
      <c r="DD2014" s="7"/>
      <c r="DE2014" s="7"/>
      <c r="DF2014" s="7"/>
      <c r="DG2014" s="7"/>
      <c r="DH2014" s="7"/>
      <c r="DI2014" s="7"/>
      <c r="DJ2014" s="7"/>
      <c r="DK2014" s="7"/>
      <c r="DL2014" s="7"/>
      <c r="DM2014" s="7"/>
      <c r="DN2014" s="7"/>
      <c r="DO2014" s="7"/>
      <c r="DP2014" s="7"/>
      <c r="DQ2014" s="7"/>
      <c r="DR2014" s="7"/>
      <c r="DS2014" s="7"/>
      <c r="DT2014" s="7"/>
      <c r="DU2014" s="7"/>
      <c r="DV2014" s="7"/>
      <c r="DW2014" s="7"/>
      <c r="DX2014" s="7"/>
      <c r="DY2014" s="7"/>
      <c r="DZ2014" s="7"/>
      <c r="EA2014" s="7"/>
      <c r="EB2014" s="7"/>
      <c r="EC2014" s="7"/>
      <c r="ED2014" s="7"/>
      <c r="EE2014" s="7"/>
      <c r="EF2014" s="7"/>
      <c r="EG2014" s="7"/>
      <c r="EH2014" s="7"/>
      <c r="EI2014" s="7"/>
      <c r="EJ2014" s="7"/>
      <c r="EK2014" s="7"/>
      <c r="EL2014" s="7"/>
      <c r="EM2014" s="7"/>
      <c r="EN2014" s="7"/>
      <c r="EO2014" s="7"/>
      <c r="EP2014" s="7"/>
      <c r="EQ2014" s="7"/>
      <c r="ER2014" s="7"/>
      <c r="ES2014" s="7"/>
      <c r="ET2014" s="7"/>
      <c r="EU2014" s="7"/>
      <c r="EV2014" s="7"/>
      <c r="EW2014" s="7"/>
      <c r="EX2014" s="7"/>
      <c r="EY2014" s="7"/>
      <c r="EZ2014" s="7"/>
      <c r="FA2014" s="7"/>
      <c r="FB2014" s="7"/>
      <c r="FC2014" s="7"/>
      <c r="FD2014" s="7"/>
      <c r="FE2014" s="7"/>
      <c r="FF2014" s="7"/>
      <c r="FG2014" s="7"/>
      <c r="FH2014" s="7"/>
      <c r="FI2014" s="7"/>
      <c r="FJ2014" s="7"/>
      <c r="FK2014" s="7"/>
      <c r="FL2014" s="7"/>
      <c r="FM2014" s="7"/>
      <c r="FN2014" s="7"/>
      <c r="FO2014" s="7"/>
      <c r="FP2014" s="7"/>
      <c r="FQ2014" s="7"/>
      <c r="FR2014" s="7"/>
      <c r="FS2014" s="7"/>
      <c r="FT2014" s="7"/>
      <c r="FU2014" s="7"/>
      <c r="FV2014" s="7"/>
      <c r="FW2014" s="7"/>
      <c r="FX2014" s="7"/>
      <c r="FY2014" s="7"/>
      <c r="FZ2014" s="7"/>
      <c r="GA2014" s="7"/>
      <c r="GB2014" s="7"/>
      <c r="GC2014" s="7"/>
      <c r="GD2014" s="7"/>
      <c r="GE2014" s="7"/>
      <c r="GF2014" s="7"/>
      <c r="GG2014" s="7"/>
    </row>
    <row r="2015" spans="2:189" ht="31.5" hidden="1" customHeight="1" x14ac:dyDescent="0.25">
      <c r="B2015" s="14" t="s">
        <v>2168</v>
      </c>
      <c r="C2015" s="17" t="s">
        <v>898</v>
      </c>
      <c r="D2015" s="25" t="s">
        <v>45</v>
      </c>
      <c r="E2015" s="5" t="s">
        <v>1183</v>
      </c>
      <c r="F2015" s="26"/>
      <c r="G2015" s="59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9"/>
      <c r="S2015" s="9"/>
      <c r="T2015" s="9"/>
      <c r="U2015" s="9"/>
      <c r="V2015" s="9"/>
      <c r="W2015" s="9"/>
      <c r="X2015" s="9"/>
      <c r="Y2015" s="9"/>
      <c r="Z2015" s="9"/>
      <c r="AA2015" s="9"/>
      <c r="AB2015" s="9"/>
      <c r="AC2015" s="9"/>
      <c r="AD2015" s="9"/>
      <c r="AE2015" s="9"/>
      <c r="AF2015" s="9"/>
      <c r="AG2015" s="9"/>
      <c r="AH2015" s="9"/>
      <c r="AI2015" s="9"/>
      <c r="AJ2015" s="9"/>
      <c r="AK2015" s="9"/>
      <c r="AL2015" s="9"/>
      <c r="AM2015" s="9"/>
      <c r="AN2015" s="9"/>
      <c r="AO2015" s="9"/>
      <c r="AP2015" s="9"/>
      <c r="AQ2015" s="9"/>
      <c r="AR2015" s="9"/>
      <c r="AS2015" s="9"/>
      <c r="AT2015" s="9"/>
      <c r="AU2015" s="9"/>
      <c r="AV2015" s="9"/>
      <c r="AW2015" s="9"/>
      <c r="AX2015" s="9"/>
      <c r="AY2015" s="9"/>
      <c r="AZ2015" s="9"/>
      <c r="BA2015" s="9"/>
      <c r="BB2015" s="9"/>
      <c r="BC2015" s="9"/>
      <c r="BD2015" s="9"/>
      <c r="BE2015" s="9"/>
      <c r="BF2015" s="9"/>
      <c r="BG2015" s="9"/>
      <c r="BH2015" s="9"/>
      <c r="BI2015" s="9"/>
      <c r="BJ2015" s="9"/>
      <c r="BK2015" s="9"/>
      <c r="BL2015" s="9"/>
      <c r="BM2015" s="9"/>
      <c r="BN2015" s="9"/>
      <c r="BO2015" s="9"/>
      <c r="BP2015" s="9"/>
      <c r="BQ2015" s="9"/>
      <c r="BR2015" s="9"/>
      <c r="BS2015" s="9"/>
      <c r="BT2015" s="9"/>
      <c r="BU2015" s="9"/>
      <c r="BV2015" s="9"/>
      <c r="BW2015" s="9"/>
      <c r="BX2015" s="9"/>
      <c r="BY2015" s="9"/>
      <c r="BZ2015" s="9"/>
      <c r="CA2015" s="9"/>
      <c r="CB2015" s="9"/>
      <c r="CC2015" s="9"/>
      <c r="CD2015" s="9"/>
      <c r="CE2015" s="9"/>
      <c r="CF2015" s="9"/>
      <c r="CG2015" s="9"/>
      <c r="CH2015" s="9"/>
      <c r="CI2015" s="9"/>
      <c r="CJ2015" s="9"/>
      <c r="CK2015" s="9"/>
      <c r="CL2015" s="9"/>
      <c r="CM2015" s="9"/>
      <c r="CN2015" s="9"/>
      <c r="CO2015" s="9"/>
      <c r="CP2015" s="9"/>
      <c r="CQ2015" s="9"/>
      <c r="CR2015" s="9"/>
      <c r="CS2015" s="9"/>
      <c r="CT2015" s="9"/>
      <c r="CU2015" s="9"/>
      <c r="CV2015" s="9"/>
      <c r="CW2015" s="9"/>
      <c r="CX2015" s="9"/>
      <c r="CY2015" s="9"/>
      <c r="CZ2015" s="9"/>
      <c r="DA2015" s="9"/>
      <c r="DB2015" s="9"/>
      <c r="DC2015" s="9"/>
      <c r="DD2015" s="9"/>
      <c r="DE2015" s="9"/>
      <c r="DF2015" s="9"/>
      <c r="DG2015" s="9"/>
      <c r="DH2015" s="9"/>
      <c r="DI2015" s="9"/>
      <c r="DJ2015" s="9"/>
      <c r="DK2015" s="9"/>
      <c r="DL2015" s="9"/>
      <c r="DM2015" s="9"/>
      <c r="DN2015" s="9"/>
      <c r="DO2015" s="9"/>
      <c r="DP2015" s="9"/>
      <c r="DQ2015" s="9"/>
      <c r="DR2015" s="9"/>
      <c r="DS2015" s="9"/>
      <c r="DT2015" s="9"/>
      <c r="DU2015" s="9"/>
      <c r="DV2015" s="9"/>
      <c r="DW2015" s="9"/>
      <c r="DX2015" s="9"/>
      <c r="DY2015" s="9"/>
      <c r="DZ2015" s="9"/>
      <c r="EA2015" s="9"/>
      <c r="EB2015" s="9"/>
      <c r="EC2015" s="9"/>
      <c r="ED2015" s="9"/>
      <c r="EE2015" s="9"/>
      <c r="EF2015" s="9"/>
      <c r="EG2015" s="9"/>
      <c r="EH2015" s="9"/>
      <c r="EI2015" s="9"/>
      <c r="EJ2015" s="9"/>
      <c r="EK2015" s="9"/>
      <c r="EL2015" s="9"/>
      <c r="EM2015" s="9"/>
      <c r="EN2015" s="9"/>
      <c r="EO2015" s="9"/>
      <c r="EP2015" s="9"/>
      <c r="EQ2015" s="9"/>
      <c r="ER2015" s="9"/>
      <c r="ES2015" s="9"/>
      <c r="ET2015" s="9"/>
      <c r="EU2015" s="9"/>
      <c r="EV2015" s="9"/>
      <c r="EW2015" s="9"/>
      <c r="EX2015" s="9"/>
      <c r="EY2015" s="9"/>
      <c r="EZ2015" s="9"/>
      <c r="FA2015" s="9"/>
      <c r="FB2015" s="9"/>
      <c r="FC2015" s="9"/>
      <c r="FD2015" s="9"/>
      <c r="FE2015" s="9"/>
      <c r="FF2015" s="9"/>
      <c r="FG2015" s="9"/>
      <c r="FH2015" s="9"/>
      <c r="FI2015" s="9"/>
      <c r="FJ2015" s="9"/>
      <c r="FK2015" s="9"/>
      <c r="FL2015" s="9"/>
      <c r="FM2015" s="9"/>
      <c r="FN2015" s="9"/>
      <c r="FO2015" s="9"/>
      <c r="FP2015" s="9"/>
      <c r="FQ2015" s="9"/>
      <c r="FR2015" s="9"/>
      <c r="FS2015" s="9"/>
      <c r="FT2015" s="9"/>
      <c r="FU2015" s="9"/>
      <c r="FV2015" s="9"/>
      <c r="FW2015" s="9"/>
      <c r="FX2015" s="9"/>
      <c r="FY2015" s="9"/>
      <c r="FZ2015" s="9"/>
      <c r="GA2015" s="9"/>
      <c r="GB2015" s="9"/>
      <c r="GC2015" s="9"/>
      <c r="GD2015" s="9"/>
      <c r="GE2015" s="9"/>
      <c r="GF2015" s="9"/>
      <c r="GG2015" s="9"/>
    </row>
    <row r="2016" spans="2:189" ht="31.5" hidden="1" customHeight="1" x14ac:dyDescent="0.25">
      <c r="B2016" s="15" t="s">
        <v>1326</v>
      </c>
      <c r="C2016" s="17" t="s">
        <v>18</v>
      </c>
      <c r="D2016" s="31">
        <v>82</v>
      </c>
      <c r="E2016" s="12" t="s">
        <v>1183</v>
      </c>
      <c r="F2016" s="26"/>
      <c r="G2016" s="59"/>
    </row>
    <row r="2017" spans="2:189" ht="31.5" hidden="1" customHeight="1" x14ac:dyDescent="0.25">
      <c r="B2017" s="15" t="s">
        <v>1326</v>
      </c>
      <c r="C2017" s="17" t="s">
        <v>18</v>
      </c>
      <c r="D2017" s="31">
        <v>84</v>
      </c>
      <c r="E2017" s="12" t="s">
        <v>1183</v>
      </c>
      <c r="F2017" s="26"/>
      <c r="G2017" s="59"/>
    </row>
    <row r="2018" spans="2:189" ht="31.5" hidden="1" customHeight="1" x14ac:dyDescent="0.25">
      <c r="B2018" s="14" t="s">
        <v>1778</v>
      </c>
      <c r="C2018" s="17" t="s">
        <v>23</v>
      </c>
      <c r="D2018" s="29">
        <v>88</v>
      </c>
      <c r="E2018" s="12" t="s">
        <v>1183</v>
      </c>
      <c r="F2018" s="26"/>
      <c r="G2018" s="59"/>
    </row>
    <row r="2019" spans="2:189" ht="31.5" hidden="1" customHeight="1" x14ac:dyDescent="0.25">
      <c r="B2019" s="14" t="s">
        <v>1326</v>
      </c>
      <c r="C2019" s="17" t="s">
        <v>36</v>
      </c>
      <c r="D2019" s="25">
        <v>10</v>
      </c>
      <c r="E2019" s="5" t="s">
        <v>1183</v>
      </c>
      <c r="F2019" s="26"/>
      <c r="G2019" s="59"/>
    </row>
    <row r="2020" spans="2:189" ht="31.5" customHeight="1" x14ac:dyDescent="0.25">
      <c r="B2020" s="71" t="s">
        <v>1573</v>
      </c>
      <c r="C2020" s="17" t="s">
        <v>283</v>
      </c>
      <c r="D2020" s="25">
        <v>25</v>
      </c>
      <c r="E2020" s="5" t="s">
        <v>3</v>
      </c>
      <c r="F2020" s="82">
        <v>45909</v>
      </c>
      <c r="G2020" s="59"/>
    </row>
    <row r="2021" spans="2:189" s="10" customFormat="1" ht="31.5" hidden="1" customHeight="1" x14ac:dyDescent="0.25">
      <c r="B2021" s="16" t="s">
        <v>2141</v>
      </c>
      <c r="C2021" s="17" t="s">
        <v>186</v>
      </c>
      <c r="D2021" s="25">
        <v>20</v>
      </c>
      <c r="E2021" s="5" t="s">
        <v>1183</v>
      </c>
      <c r="F2021" s="26"/>
      <c r="G2021" s="59"/>
      <c r="H2021" s="1"/>
      <c r="I2021" s="1"/>
      <c r="J2021" s="1"/>
      <c r="K2021" s="1"/>
      <c r="L2021" s="1"/>
      <c r="M2021" s="1"/>
      <c r="N2021" s="1"/>
      <c r="O2021" s="1"/>
      <c r="P2021" s="1"/>
      <c r="Q2021" s="1"/>
      <c r="R2021" s="1"/>
      <c r="S2021" s="1"/>
      <c r="T2021" s="1"/>
      <c r="U2021" s="1"/>
      <c r="V2021" s="1"/>
      <c r="W2021" s="1"/>
      <c r="X2021" s="1"/>
      <c r="Y2021" s="1"/>
      <c r="Z2021" s="1"/>
      <c r="AA2021" s="1"/>
      <c r="AB2021" s="1"/>
      <c r="AC2021" s="1"/>
      <c r="AD2021" s="1"/>
      <c r="AE2021" s="1"/>
      <c r="AF2021" s="1"/>
      <c r="AG2021" s="1"/>
      <c r="AH2021" s="1"/>
      <c r="AI2021" s="1"/>
      <c r="AJ2021" s="1"/>
      <c r="AK2021" s="1"/>
      <c r="AL2021" s="1"/>
      <c r="AM2021" s="1"/>
      <c r="AN2021" s="1"/>
      <c r="AO2021" s="1"/>
      <c r="AP2021" s="1"/>
      <c r="AQ2021" s="1"/>
      <c r="AR2021" s="1"/>
      <c r="AS2021" s="1"/>
      <c r="AT2021" s="1"/>
      <c r="AU2021" s="1"/>
      <c r="AV2021" s="1"/>
      <c r="AW2021" s="1"/>
      <c r="AX2021" s="1"/>
      <c r="AY2021" s="1"/>
      <c r="AZ2021" s="1"/>
      <c r="BA2021" s="1"/>
      <c r="BB2021" s="1"/>
      <c r="BC2021" s="1"/>
      <c r="BD2021" s="1"/>
      <c r="BE2021" s="1"/>
      <c r="BF2021" s="1"/>
      <c r="BG2021" s="1"/>
      <c r="BH2021" s="1"/>
      <c r="BI2021" s="1"/>
      <c r="BJ2021" s="1"/>
      <c r="BK2021" s="1"/>
      <c r="BL2021" s="1"/>
      <c r="BM2021" s="1"/>
      <c r="BN2021" s="1"/>
      <c r="BO2021" s="1"/>
      <c r="BP2021" s="1"/>
      <c r="BQ2021" s="1"/>
      <c r="BR2021" s="1"/>
      <c r="BS2021" s="1"/>
      <c r="BT2021" s="1"/>
      <c r="BU2021" s="1"/>
      <c r="BV2021" s="1"/>
      <c r="BW2021" s="1"/>
      <c r="BX2021" s="1"/>
      <c r="BY2021" s="1"/>
      <c r="BZ2021" s="1"/>
      <c r="CA2021" s="1"/>
      <c r="CB2021" s="1"/>
      <c r="CC2021" s="1"/>
      <c r="CD2021" s="1"/>
      <c r="CE2021" s="1"/>
      <c r="CF2021" s="1"/>
      <c r="CG2021" s="1"/>
      <c r="CH2021" s="1"/>
      <c r="CI2021" s="1"/>
      <c r="CJ2021" s="1"/>
      <c r="CK2021" s="1"/>
      <c r="CL2021" s="1"/>
      <c r="CM2021" s="1"/>
      <c r="CN2021" s="1"/>
      <c r="CO2021" s="1"/>
      <c r="CP2021" s="1"/>
      <c r="CQ2021" s="1"/>
      <c r="CR2021" s="1"/>
      <c r="CS2021" s="1"/>
      <c r="CT2021" s="1"/>
      <c r="CU2021" s="1"/>
      <c r="CV2021" s="1"/>
      <c r="CW2021" s="1"/>
      <c r="CX2021" s="1"/>
      <c r="CY2021" s="1"/>
      <c r="CZ2021" s="1"/>
      <c r="DA2021" s="1"/>
      <c r="DB2021" s="1"/>
      <c r="DC2021" s="1"/>
      <c r="DD2021" s="1"/>
      <c r="DE2021" s="1"/>
      <c r="DF2021" s="1"/>
      <c r="DG2021" s="1"/>
      <c r="DH2021" s="1"/>
      <c r="DI2021" s="1"/>
      <c r="DJ2021" s="1"/>
      <c r="DK2021" s="1"/>
      <c r="DL2021" s="1"/>
      <c r="DM2021" s="1"/>
      <c r="DN2021" s="1"/>
      <c r="DO2021" s="1"/>
      <c r="DP2021" s="1"/>
      <c r="DQ2021" s="1"/>
      <c r="DR2021" s="1"/>
      <c r="DS2021" s="1"/>
      <c r="DT2021" s="1"/>
      <c r="DU2021" s="1"/>
      <c r="DV2021" s="1"/>
      <c r="DW2021" s="1"/>
      <c r="DX2021" s="1"/>
      <c r="DY2021" s="1"/>
      <c r="DZ2021" s="1"/>
      <c r="EA2021" s="1"/>
      <c r="EB2021" s="1"/>
      <c r="EC2021" s="1"/>
      <c r="ED2021" s="1"/>
      <c r="EE2021" s="1"/>
      <c r="EF2021" s="1"/>
      <c r="EG2021" s="1"/>
      <c r="EH2021" s="1"/>
      <c r="EI2021" s="1"/>
      <c r="EJ2021" s="1"/>
      <c r="EK2021" s="1"/>
      <c r="EL2021" s="1"/>
      <c r="EM2021" s="1"/>
      <c r="EN2021" s="1"/>
      <c r="EO2021" s="1"/>
      <c r="EP2021" s="1"/>
      <c r="EQ2021" s="1"/>
      <c r="ER2021" s="1"/>
      <c r="ES2021" s="1"/>
      <c r="ET2021" s="1"/>
      <c r="EU2021" s="1"/>
      <c r="EV2021" s="1"/>
      <c r="EW2021" s="1"/>
      <c r="EX2021" s="1"/>
      <c r="EY2021" s="1"/>
      <c r="EZ2021" s="1"/>
      <c r="FA2021" s="1"/>
      <c r="FB2021" s="1"/>
      <c r="FC2021" s="1"/>
      <c r="FD2021" s="1"/>
      <c r="FE2021" s="1"/>
      <c r="FF2021" s="1"/>
      <c r="FG2021" s="1"/>
      <c r="FH2021" s="1"/>
      <c r="FI2021" s="1"/>
      <c r="FJ2021" s="1"/>
      <c r="FK2021" s="1"/>
      <c r="FL2021" s="1"/>
      <c r="FM2021" s="1"/>
      <c r="FN2021" s="1"/>
      <c r="FO2021" s="1"/>
      <c r="FP2021" s="1"/>
      <c r="FQ2021" s="1"/>
      <c r="FR2021" s="1"/>
      <c r="FS2021" s="1"/>
      <c r="FT2021" s="1"/>
      <c r="FU2021" s="1"/>
      <c r="FV2021" s="1"/>
      <c r="FW2021" s="1"/>
      <c r="FX2021" s="1"/>
      <c r="FY2021" s="1"/>
      <c r="FZ2021" s="1"/>
      <c r="GA2021" s="1"/>
      <c r="GB2021" s="1"/>
      <c r="GC2021" s="1"/>
      <c r="GD2021" s="1"/>
      <c r="GE2021" s="1"/>
      <c r="GF2021" s="1"/>
      <c r="GG2021" s="1"/>
    </row>
    <row r="2022" spans="2:189" ht="31.5" hidden="1" customHeight="1" x14ac:dyDescent="0.25">
      <c r="B2022" s="16" t="s">
        <v>2168</v>
      </c>
      <c r="C2022" s="17" t="s">
        <v>263</v>
      </c>
      <c r="D2022" s="25">
        <v>24</v>
      </c>
      <c r="E2022" s="5" t="s">
        <v>1183</v>
      </c>
      <c r="F2022" s="26"/>
      <c r="G2022" s="59"/>
    </row>
    <row r="2023" spans="2:189" ht="31.5" hidden="1" customHeight="1" x14ac:dyDescent="0.25">
      <c r="B2023" s="14" t="s">
        <v>1778</v>
      </c>
      <c r="C2023" s="17" t="s">
        <v>7</v>
      </c>
      <c r="D2023" s="27" t="s">
        <v>12</v>
      </c>
      <c r="E2023" s="12" t="s">
        <v>1183</v>
      </c>
      <c r="F2023" s="26"/>
      <c r="G2023" s="59"/>
    </row>
    <row r="2024" spans="2:189" ht="31.5" hidden="1" customHeight="1" x14ac:dyDescent="0.25">
      <c r="B2024" s="16" t="s">
        <v>1326</v>
      </c>
      <c r="C2024" s="16" t="s">
        <v>15</v>
      </c>
      <c r="D2024" s="25">
        <v>32</v>
      </c>
      <c r="E2024" s="5" t="s">
        <v>1183</v>
      </c>
      <c r="F2024" s="26"/>
      <c r="G2024" s="59"/>
    </row>
    <row r="2025" spans="2:189" ht="31.5" hidden="1" customHeight="1" x14ac:dyDescent="0.25">
      <c r="B2025" s="15" t="s">
        <v>2111</v>
      </c>
      <c r="C2025" s="17" t="s">
        <v>21</v>
      </c>
      <c r="D2025" s="29" t="s">
        <v>2113</v>
      </c>
      <c r="E2025" s="5" t="s">
        <v>1184</v>
      </c>
      <c r="F2025" s="26"/>
      <c r="G2025" s="59"/>
    </row>
    <row r="2026" spans="2:189" ht="31.5" hidden="1" customHeight="1" x14ac:dyDescent="0.25">
      <c r="B2026" s="16" t="s">
        <v>1274</v>
      </c>
      <c r="C2026" s="17" t="s">
        <v>262</v>
      </c>
      <c r="D2026" s="25">
        <v>5</v>
      </c>
      <c r="E2026" s="5" t="s">
        <v>1183</v>
      </c>
      <c r="F2026" s="26"/>
      <c r="G2026" s="59"/>
    </row>
    <row r="2027" spans="2:189" ht="31.5" customHeight="1" x14ac:dyDescent="0.25">
      <c r="B2027" s="73" t="s">
        <v>1215</v>
      </c>
      <c r="C2027" s="15" t="s">
        <v>23</v>
      </c>
      <c r="D2027" s="25">
        <v>90</v>
      </c>
      <c r="E2027" s="12" t="s">
        <v>1169</v>
      </c>
      <c r="F2027" s="82">
        <v>45897</v>
      </c>
      <c r="G2027" s="59"/>
    </row>
    <row r="2028" spans="2:189" ht="31.5" hidden="1" customHeight="1" x14ac:dyDescent="0.25">
      <c r="B2028" s="14" t="s">
        <v>1326</v>
      </c>
      <c r="C2028" s="17" t="s">
        <v>41</v>
      </c>
      <c r="D2028" s="25">
        <v>1</v>
      </c>
      <c r="E2028" s="5" t="s">
        <v>1183</v>
      </c>
      <c r="F2028" s="26"/>
      <c r="G2028" s="61"/>
    </row>
    <row r="2029" spans="2:189" ht="31.5" hidden="1" customHeight="1" x14ac:dyDescent="0.25">
      <c r="B2029" s="15" t="s">
        <v>1326</v>
      </c>
      <c r="C2029" s="17" t="s">
        <v>26</v>
      </c>
      <c r="D2029" s="25" t="s">
        <v>45</v>
      </c>
      <c r="E2029" s="5" t="s">
        <v>1183</v>
      </c>
      <c r="F2029" s="26"/>
      <c r="G2029" s="59"/>
    </row>
    <row r="2030" spans="2:189" ht="31.5" hidden="1" customHeight="1" x14ac:dyDescent="0.25">
      <c r="B2030" s="15" t="s">
        <v>163</v>
      </c>
      <c r="C2030" s="14" t="s">
        <v>164</v>
      </c>
      <c r="D2030" s="29">
        <v>4</v>
      </c>
      <c r="E2030" s="5" t="s">
        <v>1184</v>
      </c>
      <c r="F2030" s="26"/>
      <c r="G2030" s="59"/>
    </row>
    <row r="2031" spans="2:189" ht="31.5" hidden="1" customHeight="1" x14ac:dyDescent="0.25">
      <c r="B2031" s="15" t="s">
        <v>2022</v>
      </c>
      <c r="C2031" s="14" t="s">
        <v>164</v>
      </c>
      <c r="D2031" s="29">
        <v>53</v>
      </c>
      <c r="E2031" s="5" t="s">
        <v>1184</v>
      </c>
      <c r="F2031" s="26"/>
      <c r="G2031" s="59"/>
    </row>
    <row r="2032" spans="2:189" ht="31.5" hidden="1" customHeight="1" x14ac:dyDescent="0.25">
      <c r="B2032" s="15" t="s">
        <v>2023</v>
      </c>
      <c r="C2032" s="14" t="s">
        <v>164</v>
      </c>
      <c r="D2032" s="29">
        <v>69</v>
      </c>
      <c r="E2032" s="5" t="s">
        <v>1184</v>
      </c>
      <c r="F2032" s="26"/>
      <c r="G2032" s="59"/>
    </row>
    <row r="2033" spans="2:189" ht="31.5" customHeight="1" x14ac:dyDescent="0.25">
      <c r="B2033" s="73" t="s">
        <v>1317</v>
      </c>
      <c r="C2033" s="15" t="s">
        <v>902</v>
      </c>
      <c r="D2033" s="25" t="s">
        <v>1117</v>
      </c>
      <c r="E2033" s="5" t="s">
        <v>1169</v>
      </c>
      <c r="F2033" s="82">
        <v>45867</v>
      </c>
      <c r="G2033" s="68"/>
      <c r="H2033" s="6"/>
      <c r="I2033" s="6"/>
      <c r="J2033" s="6"/>
      <c r="K2033" s="6"/>
      <c r="L2033" s="6"/>
      <c r="M2033" s="6"/>
      <c r="N2033" s="6"/>
      <c r="O2033" s="6"/>
      <c r="P2033" s="6"/>
      <c r="Q2033" s="6"/>
      <c r="R2033" s="6"/>
      <c r="S2033" s="6"/>
      <c r="T2033" s="6"/>
      <c r="U2033" s="6"/>
      <c r="V2033" s="6"/>
      <c r="W2033" s="6"/>
      <c r="X2033" s="6"/>
      <c r="Y2033" s="6"/>
      <c r="Z2033" s="6"/>
      <c r="AA2033" s="6"/>
      <c r="AB2033" s="6"/>
      <c r="AC2033" s="6"/>
      <c r="AD2033" s="6"/>
      <c r="AE2033" s="6"/>
      <c r="AF2033" s="6"/>
      <c r="AG2033" s="6"/>
      <c r="AH2033" s="6"/>
      <c r="AI2033" s="6"/>
      <c r="AJ2033" s="6"/>
      <c r="AK2033" s="6"/>
      <c r="AL2033" s="6"/>
      <c r="AM2033" s="6"/>
      <c r="AN2033" s="6"/>
      <c r="AO2033" s="6"/>
      <c r="AP2033" s="6"/>
      <c r="AQ2033" s="6"/>
      <c r="AR2033" s="6"/>
      <c r="AS2033" s="6"/>
      <c r="AT2033" s="6"/>
      <c r="AU2033" s="6"/>
      <c r="AV2033" s="6"/>
      <c r="AW2033" s="6"/>
      <c r="AX2033" s="6"/>
      <c r="AY2033" s="6"/>
      <c r="AZ2033" s="6"/>
      <c r="BA2033" s="6"/>
      <c r="BB2033" s="6"/>
      <c r="BC2033" s="6"/>
      <c r="BD2033" s="6"/>
      <c r="BE2033" s="6"/>
      <c r="BF2033" s="6"/>
      <c r="BG2033" s="6"/>
      <c r="BH2033" s="6"/>
      <c r="BI2033" s="6"/>
      <c r="BJ2033" s="6"/>
      <c r="BK2033" s="6"/>
      <c r="BL2033" s="6"/>
      <c r="BM2033" s="6"/>
      <c r="BN2033" s="6"/>
      <c r="BO2033" s="6"/>
      <c r="BP2033" s="6"/>
      <c r="BQ2033" s="6"/>
      <c r="BR2033" s="6"/>
      <c r="BS2033" s="6"/>
      <c r="BT2033" s="6"/>
      <c r="BU2033" s="6"/>
      <c r="BV2033" s="6"/>
      <c r="BW2033" s="6"/>
      <c r="BX2033" s="6"/>
      <c r="BY2033" s="6"/>
      <c r="BZ2033" s="6"/>
      <c r="CA2033" s="6"/>
      <c r="CB2033" s="6"/>
      <c r="CC2033" s="6"/>
      <c r="CD2033" s="6"/>
      <c r="CE2033" s="6"/>
      <c r="CF2033" s="6"/>
      <c r="CG2033" s="6"/>
      <c r="CH2033" s="6"/>
      <c r="CI2033" s="6"/>
      <c r="CJ2033" s="6"/>
      <c r="CK2033" s="6"/>
      <c r="CL2033" s="6"/>
      <c r="CM2033" s="6"/>
      <c r="CN2033" s="6"/>
      <c r="CO2033" s="6"/>
      <c r="CP2033" s="6"/>
      <c r="CQ2033" s="6"/>
      <c r="CR2033" s="6"/>
      <c r="CS2033" s="6"/>
      <c r="CT2033" s="6"/>
      <c r="CU2033" s="6"/>
      <c r="CV2033" s="6"/>
      <c r="CW2033" s="6"/>
      <c r="CX2033" s="6"/>
      <c r="CY2033" s="6"/>
      <c r="CZ2033" s="6"/>
      <c r="DA2033" s="6"/>
      <c r="DB2033" s="6"/>
      <c r="DC2033" s="6"/>
      <c r="DD2033" s="6"/>
      <c r="DE2033" s="6"/>
      <c r="DF2033" s="6"/>
      <c r="DG2033" s="6"/>
      <c r="DH2033" s="6"/>
      <c r="DI2033" s="6"/>
      <c r="DJ2033" s="6"/>
      <c r="DK2033" s="6"/>
      <c r="DL2033" s="6"/>
      <c r="DM2033" s="6"/>
      <c r="DN2033" s="6"/>
      <c r="DO2033" s="6"/>
      <c r="DP2033" s="6"/>
      <c r="DQ2033" s="6"/>
      <c r="DR2033" s="6"/>
      <c r="DS2033" s="6"/>
      <c r="DT2033" s="6"/>
      <c r="DU2033" s="6"/>
      <c r="DV2033" s="6"/>
      <c r="DW2033" s="6"/>
      <c r="DX2033" s="6"/>
      <c r="DY2033" s="6"/>
      <c r="DZ2033" s="6"/>
      <c r="EA2033" s="6"/>
      <c r="EB2033" s="6"/>
      <c r="EC2033" s="6"/>
      <c r="ED2033" s="6"/>
      <c r="EE2033" s="6"/>
      <c r="EF2033" s="6"/>
      <c r="EG2033" s="6"/>
      <c r="EH2033" s="6"/>
      <c r="EI2033" s="6"/>
      <c r="EJ2033" s="6"/>
      <c r="EK2033" s="6"/>
      <c r="EL2033" s="6"/>
      <c r="EM2033" s="6"/>
      <c r="EN2033" s="6"/>
      <c r="EO2033" s="6"/>
      <c r="EP2033" s="6"/>
      <c r="EQ2033" s="6"/>
      <c r="ER2033" s="6"/>
      <c r="ES2033" s="6"/>
      <c r="ET2033" s="6"/>
      <c r="EU2033" s="6"/>
      <c r="EV2033" s="6"/>
      <c r="EW2033" s="6"/>
      <c r="EX2033" s="6"/>
      <c r="EY2033" s="6"/>
      <c r="EZ2033" s="6"/>
      <c r="FA2033" s="6"/>
      <c r="FB2033" s="6"/>
      <c r="FC2033" s="6"/>
      <c r="FD2033" s="6"/>
      <c r="FE2033" s="6"/>
      <c r="FF2033" s="6"/>
      <c r="FG2033" s="6"/>
      <c r="FH2033" s="6"/>
      <c r="FI2033" s="6"/>
      <c r="FJ2033" s="6"/>
      <c r="FK2033" s="6"/>
      <c r="FL2033" s="6"/>
      <c r="FM2033" s="6"/>
      <c r="FN2033" s="6"/>
      <c r="FO2033" s="6"/>
      <c r="FP2033" s="6"/>
      <c r="FQ2033" s="6"/>
      <c r="FR2033" s="6"/>
      <c r="FS2033" s="6"/>
      <c r="FT2033" s="6"/>
      <c r="FU2033" s="6"/>
      <c r="FV2033" s="6"/>
      <c r="FW2033" s="6"/>
      <c r="FX2033" s="6"/>
      <c r="FY2033" s="6"/>
      <c r="FZ2033" s="6"/>
      <c r="GA2033" s="6"/>
      <c r="GB2033" s="6"/>
      <c r="GC2033" s="6"/>
      <c r="GD2033" s="6"/>
      <c r="GE2033" s="6"/>
      <c r="GF2033" s="6"/>
      <c r="GG2033" s="6"/>
    </row>
    <row r="2034" spans="2:189" ht="31.5" customHeight="1" x14ac:dyDescent="0.25">
      <c r="B2034" s="71" t="s">
        <v>1786</v>
      </c>
      <c r="C2034" s="17" t="s">
        <v>245</v>
      </c>
      <c r="D2034" s="29">
        <v>20</v>
      </c>
      <c r="E2034" s="5" t="s">
        <v>6</v>
      </c>
      <c r="F2034" s="82">
        <v>45890</v>
      </c>
      <c r="G2034" s="59"/>
      <c r="H2034" s="6"/>
      <c r="I2034" s="6"/>
      <c r="J2034" s="6"/>
      <c r="K2034" s="6"/>
      <c r="L2034" s="6"/>
      <c r="M2034" s="6"/>
      <c r="N2034" s="6"/>
      <c r="O2034" s="6"/>
      <c r="P2034" s="6"/>
      <c r="Q2034" s="6"/>
      <c r="R2034" s="6"/>
      <c r="S2034" s="6"/>
      <c r="T2034" s="6"/>
      <c r="U2034" s="6"/>
      <c r="V2034" s="6"/>
      <c r="W2034" s="6"/>
      <c r="X2034" s="6"/>
      <c r="Y2034" s="6"/>
      <c r="Z2034" s="6"/>
      <c r="AA2034" s="6"/>
      <c r="AB2034" s="6"/>
      <c r="AC2034" s="6"/>
      <c r="AD2034" s="6"/>
      <c r="AE2034" s="6"/>
      <c r="AF2034" s="6"/>
      <c r="AG2034" s="6"/>
      <c r="AH2034" s="6"/>
      <c r="AI2034" s="6"/>
      <c r="AJ2034" s="6"/>
      <c r="AK2034" s="6"/>
      <c r="AL2034" s="6"/>
      <c r="AM2034" s="6"/>
      <c r="AN2034" s="6"/>
      <c r="AO2034" s="6"/>
      <c r="AP2034" s="6"/>
      <c r="AQ2034" s="6"/>
      <c r="AR2034" s="6"/>
      <c r="AS2034" s="6"/>
      <c r="AT2034" s="6"/>
      <c r="AU2034" s="6"/>
      <c r="AV2034" s="6"/>
      <c r="AW2034" s="6"/>
      <c r="AX2034" s="6"/>
      <c r="AY2034" s="6"/>
      <c r="AZ2034" s="6"/>
      <c r="BA2034" s="6"/>
      <c r="BB2034" s="6"/>
      <c r="BC2034" s="6"/>
      <c r="BD2034" s="6"/>
      <c r="BE2034" s="6"/>
      <c r="BF2034" s="6"/>
      <c r="BG2034" s="6"/>
      <c r="BH2034" s="6"/>
      <c r="BI2034" s="6"/>
      <c r="BJ2034" s="6"/>
      <c r="BK2034" s="6"/>
      <c r="BL2034" s="6"/>
      <c r="BM2034" s="6"/>
      <c r="BN2034" s="6"/>
      <c r="BO2034" s="6"/>
      <c r="BP2034" s="6"/>
      <c r="BQ2034" s="6"/>
      <c r="BR2034" s="6"/>
      <c r="BS2034" s="6"/>
      <c r="BT2034" s="6"/>
      <c r="BU2034" s="6"/>
      <c r="BV2034" s="6"/>
      <c r="BW2034" s="6"/>
      <c r="BX2034" s="6"/>
      <c r="BY2034" s="6"/>
      <c r="BZ2034" s="6"/>
      <c r="CA2034" s="6"/>
      <c r="CB2034" s="6"/>
      <c r="CC2034" s="6"/>
      <c r="CD2034" s="6"/>
      <c r="CE2034" s="6"/>
      <c r="CF2034" s="6"/>
      <c r="CG2034" s="6"/>
      <c r="CH2034" s="6"/>
      <c r="CI2034" s="6"/>
      <c r="CJ2034" s="6"/>
      <c r="CK2034" s="6"/>
      <c r="CL2034" s="6"/>
      <c r="CM2034" s="6"/>
      <c r="CN2034" s="6"/>
      <c r="CO2034" s="6"/>
      <c r="CP2034" s="6"/>
      <c r="CQ2034" s="6"/>
      <c r="CR2034" s="6"/>
      <c r="CS2034" s="6"/>
      <c r="CT2034" s="6"/>
      <c r="CU2034" s="6"/>
      <c r="CV2034" s="6"/>
      <c r="CW2034" s="6"/>
      <c r="CX2034" s="6"/>
      <c r="CY2034" s="6"/>
      <c r="CZ2034" s="6"/>
      <c r="DA2034" s="6"/>
      <c r="DB2034" s="6"/>
      <c r="DC2034" s="6"/>
      <c r="DD2034" s="6"/>
      <c r="DE2034" s="6"/>
      <c r="DF2034" s="6"/>
      <c r="DG2034" s="6"/>
      <c r="DH2034" s="6"/>
      <c r="DI2034" s="6"/>
      <c r="DJ2034" s="6"/>
      <c r="DK2034" s="6"/>
      <c r="DL2034" s="6"/>
      <c r="DM2034" s="6"/>
      <c r="DN2034" s="6"/>
      <c r="DO2034" s="6"/>
      <c r="DP2034" s="6"/>
      <c r="DQ2034" s="6"/>
      <c r="DR2034" s="6"/>
      <c r="DS2034" s="6"/>
      <c r="DT2034" s="6"/>
      <c r="DU2034" s="6"/>
      <c r="DV2034" s="6"/>
      <c r="DW2034" s="6"/>
      <c r="DX2034" s="6"/>
      <c r="DY2034" s="6"/>
      <c r="DZ2034" s="6"/>
      <c r="EA2034" s="6"/>
      <c r="EB2034" s="6"/>
      <c r="EC2034" s="6"/>
      <c r="ED2034" s="6"/>
      <c r="EE2034" s="6"/>
      <c r="EF2034" s="6"/>
      <c r="EG2034" s="6"/>
      <c r="EH2034" s="6"/>
      <c r="EI2034" s="6"/>
      <c r="EJ2034" s="6"/>
      <c r="EK2034" s="6"/>
      <c r="EL2034" s="6"/>
      <c r="EM2034" s="6"/>
      <c r="EN2034" s="6"/>
      <c r="EO2034" s="6"/>
      <c r="EP2034" s="6"/>
      <c r="EQ2034" s="6"/>
      <c r="ER2034" s="6"/>
      <c r="ES2034" s="6"/>
      <c r="ET2034" s="6"/>
      <c r="EU2034" s="6"/>
      <c r="EV2034" s="6"/>
      <c r="EW2034" s="6"/>
      <c r="EX2034" s="6"/>
      <c r="EY2034" s="6"/>
      <c r="EZ2034" s="6"/>
      <c r="FA2034" s="6"/>
      <c r="FB2034" s="6"/>
      <c r="FC2034" s="6"/>
      <c r="FD2034" s="6"/>
      <c r="FE2034" s="6"/>
      <c r="FF2034" s="6"/>
      <c r="FG2034" s="6"/>
      <c r="FH2034" s="6"/>
      <c r="FI2034" s="6"/>
      <c r="FJ2034" s="6"/>
      <c r="FK2034" s="6"/>
      <c r="FL2034" s="6"/>
      <c r="FM2034" s="6"/>
      <c r="FN2034" s="6"/>
      <c r="FO2034" s="6"/>
      <c r="FP2034" s="6"/>
      <c r="FQ2034" s="6"/>
      <c r="FR2034" s="6"/>
      <c r="FS2034" s="6"/>
      <c r="FT2034" s="6"/>
      <c r="FU2034" s="6"/>
      <c r="FV2034" s="6"/>
      <c r="FW2034" s="6"/>
      <c r="FX2034" s="6"/>
      <c r="FY2034" s="6"/>
      <c r="FZ2034" s="6"/>
      <c r="GA2034" s="6"/>
      <c r="GB2034" s="6"/>
      <c r="GC2034" s="6"/>
      <c r="GD2034" s="6"/>
      <c r="GE2034" s="6"/>
      <c r="GF2034" s="6"/>
      <c r="GG2034" s="6"/>
    </row>
    <row r="2035" spans="2:189" ht="31.5" hidden="1" customHeight="1" x14ac:dyDescent="0.25">
      <c r="B2035" s="15" t="s">
        <v>2112</v>
      </c>
      <c r="C2035" s="17" t="s">
        <v>21</v>
      </c>
      <c r="D2035" s="29" t="s">
        <v>2114</v>
      </c>
      <c r="E2035" s="5" t="s">
        <v>1184</v>
      </c>
      <c r="F2035" s="26"/>
      <c r="G2035" s="59"/>
      <c r="H2035" s="6"/>
      <c r="I2035" s="6"/>
      <c r="J2035" s="6"/>
      <c r="K2035" s="6"/>
      <c r="L2035" s="6"/>
      <c r="M2035" s="6"/>
      <c r="N2035" s="6"/>
      <c r="O2035" s="6"/>
      <c r="P2035" s="6"/>
      <c r="Q2035" s="6"/>
      <c r="R2035" s="6"/>
      <c r="S2035" s="6"/>
      <c r="T2035" s="6"/>
      <c r="U2035" s="6"/>
      <c r="V2035" s="6"/>
      <c r="W2035" s="6"/>
      <c r="X2035" s="6"/>
      <c r="Y2035" s="6"/>
      <c r="Z2035" s="6"/>
      <c r="AA2035" s="6"/>
      <c r="AB2035" s="6"/>
      <c r="AC2035" s="6"/>
      <c r="AD2035" s="6"/>
      <c r="AE2035" s="6"/>
      <c r="AF2035" s="6"/>
      <c r="AG2035" s="6"/>
      <c r="AH2035" s="6"/>
      <c r="AI2035" s="6"/>
      <c r="AJ2035" s="6"/>
      <c r="AK2035" s="6"/>
      <c r="AL2035" s="6"/>
      <c r="AM2035" s="6"/>
      <c r="AN2035" s="6"/>
      <c r="AO2035" s="6"/>
      <c r="AP2035" s="6"/>
      <c r="AQ2035" s="6"/>
      <c r="AR2035" s="6"/>
      <c r="AS2035" s="6"/>
      <c r="AT2035" s="6"/>
      <c r="AU2035" s="6"/>
      <c r="AV2035" s="6"/>
      <c r="AW2035" s="6"/>
      <c r="AX2035" s="6"/>
      <c r="AY2035" s="6"/>
      <c r="AZ2035" s="6"/>
      <c r="BA2035" s="6"/>
      <c r="BB2035" s="6"/>
      <c r="BC2035" s="6"/>
      <c r="BD2035" s="6"/>
      <c r="BE2035" s="6"/>
      <c r="BF2035" s="6"/>
      <c r="BG2035" s="6"/>
      <c r="BH2035" s="6"/>
      <c r="BI2035" s="6"/>
      <c r="BJ2035" s="6"/>
      <c r="BK2035" s="6"/>
      <c r="BL2035" s="6"/>
      <c r="BM2035" s="6"/>
      <c r="BN2035" s="6"/>
      <c r="BO2035" s="6"/>
      <c r="BP2035" s="6"/>
      <c r="BQ2035" s="6"/>
      <c r="BR2035" s="6"/>
      <c r="BS2035" s="6"/>
      <c r="BT2035" s="6"/>
      <c r="BU2035" s="6"/>
      <c r="BV2035" s="6"/>
      <c r="BW2035" s="6"/>
      <c r="BX2035" s="6"/>
      <c r="BY2035" s="6"/>
      <c r="BZ2035" s="6"/>
      <c r="CA2035" s="6"/>
      <c r="CB2035" s="6"/>
      <c r="CC2035" s="6"/>
      <c r="CD2035" s="6"/>
      <c r="CE2035" s="6"/>
      <c r="CF2035" s="6"/>
      <c r="CG2035" s="6"/>
      <c r="CH2035" s="6"/>
      <c r="CI2035" s="6"/>
      <c r="CJ2035" s="6"/>
      <c r="CK2035" s="6"/>
      <c r="CL2035" s="6"/>
      <c r="CM2035" s="6"/>
      <c r="CN2035" s="6"/>
      <c r="CO2035" s="6"/>
      <c r="CP2035" s="6"/>
      <c r="CQ2035" s="6"/>
      <c r="CR2035" s="6"/>
      <c r="CS2035" s="6"/>
      <c r="CT2035" s="6"/>
      <c r="CU2035" s="6"/>
      <c r="CV2035" s="6"/>
      <c r="CW2035" s="6"/>
      <c r="CX2035" s="6"/>
      <c r="CY2035" s="6"/>
      <c r="CZ2035" s="6"/>
      <c r="DA2035" s="6"/>
      <c r="DB2035" s="6"/>
      <c r="DC2035" s="6"/>
      <c r="DD2035" s="6"/>
      <c r="DE2035" s="6"/>
      <c r="DF2035" s="6"/>
      <c r="DG2035" s="6"/>
      <c r="DH2035" s="6"/>
      <c r="DI2035" s="6"/>
      <c r="DJ2035" s="6"/>
      <c r="DK2035" s="6"/>
      <c r="DL2035" s="6"/>
      <c r="DM2035" s="6"/>
      <c r="DN2035" s="6"/>
      <c r="DO2035" s="6"/>
      <c r="DP2035" s="6"/>
      <c r="DQ2035" s="6"/>
      <c r="DR2035" s="6"/>
      <c r="DS2035" s="6"/>
      <c r="DT2035" s="6"/>
      <c r="DU2035" s="6"/>
      <c r="DV2035" s="6"/>
      <c r="DW2035" s="6"/>
      <c r="DX2035" s="6"/>
      <c r="DY2035" s="6"/>
      <c r="DZ2035" s="6"/>
      <c r="EA2035" s="6"/>
      <c r="EB2035" s="6"/>
      <c r="EC2035" s="6"/>
      <c r="ED2035" s="6"/>
      <c r="EE2035" s="6"/>
      <c r="EF2035" s="6"/>
      <c r="EG2035" s="6"/>
      <c r="EH2035" s="6"/>
      <c r="EI2035" s="6"/>
      <c r="EJ2035" s="6"/>
      <c r="EK2035" s="6"/>
      <c r="EL2035" s="6"/>
      <c r="EM2035" s="6"/>
      <c r="EN2035" s="6"/>
      <c r="EO2035" s="6"/>
      <c r="EP2035" s="6"/>
      <c r="EQ2035" s="6"/>
      <c r="ER2035" s="6"/>
      <c r="ES2035" s="6"/>
      <c r="ET2035" s="6"/>
      <c r="EU2035" s="6"/>
      <c r="EV2035" s="6"/>
      <c r="EW2035" s="6"/>
      <c r="EX2035" s="6"/>
      <c r="EY2035" s="6"/>
      <c r="EZ2035" s="6"/>
      <c r="FA2035" s="6"/>
      <c r="FB2035" s="6"/>
      <c r="FC2035" s="6"/>
      <c r="FD2035" s="6"/>
      <c r="FE2035" s="6"/>
      <c r="FF2035" s="6"/>
      <c r="FG2035" s="6"/>
      <c r="FH2035" s="6"/>
      <c r="FI2035" s="6"/>
      <c r="FJ2035" s="6"/>
      <c r="FK2035" s="6"/>
      <c r="FL2035" s="6"/>
      <c r="FM2035" s="6"/>
      <c r="FN2035" s="6"/>
      <c r="FO2035" s="6"/>
      <c r="FP2035" s="6"/>
      <c r="FQ2035" s="6"/>
      <c r="FR2035" s="6"/>
      <c r="FS2035" s="6"/>
      <c r="FT2035" s="6"/>
      <c r="FU2035" s="6"/>
      <c r="FV2035" s="6"/>
      <c r="FW2035" s="6"/>
      <c r="FX2035" s="6"/>
      <c r="FY2035" s="6"/>
      <c r="FZ2035" s="6"/>
      <c r="GA2035" s="6"/>
      <c r="GB2035" s="6"/>
      <c r="GC2035" s="6"/>
      <c r="GD2035" s="6"/>
      <c r="GE2035" s="6"/>
      <c r="GF2035" s="6"/>
      <c r="GG2035" s="6"/>
    </row>
    <row r="2036" spans="2:189" ht="31.5" customHeight="1" x14ac:dyDescent="0.25">
      <c r="B2036" s="73" t="s">
        <v>1262</v>
      </c>
      <c r="C2036" s="15" t="s">
        <v>245</v>
      </c>
      <c r="D2036" s="25">
        <v>20</v>
      </c>
      <c r="E2036" s="5" t="s">
        <v>6</v>
      </c>
      <c r="F2036" s="82">
        <v>45890</v>
      </c>
      <c r="G2036" s="59"/>
      <c r="H2036" s="6"/>
      <c r="I2036" s="6"/>
      <c r="J2036" s="6"/>
      <c r="K2036" s="6"/>
      <c r="L2036" s="6"/>
      <c r="M2036" s="6"/>
      <c r="N2036" s="6"/>
      <c r="O2036" s="6"/>
      <c r="P2036" s="6"/>
      <c r="Q2036" s="6"/>
      <c r="R2036" s="6"/>
      <c r="S2036" s="6"/>
      <c r="T2036" s="6"/>
      <c r="U2036" s="6"/>
      <c r="V2036" s="6"/>
      <c r="W2036" s="6"/>
      <c r="X2036" s="6"/>
      <c r="Y2036" s="6"/>
      <c r="Z2036" s="6"/>
      <c r="AA2036" s="6"/>
      <c r="AB2036" s="6"/>
      <c r="AC2036" s="6"/>
      <c r="AD2036" s="6"/>
      <c r="AE2036" s="6"/>
      <c r="AF2036" s="6"/>
      <c r="AG2036" s="6"/>
      <c r="AH2036" s="6"/>
      <c r="AI2036" s="6"/>
      <c r="AJ2036" s="6"/>
      <c r="AK2036" s="6"/>
      <c r="AL2036" s="6"/>
      <c r="AM2036" s="6"/>
      <c r="AN2036" s="6"/>
      <c r="AO2036" s="6"/>
      <c r="AP2036" s="6"/>
      <c r="AQ2036" s="6"/>
      <c r="AR2036" s="6"/>
      <c r="AS2036" s="6"/>
      <c r="AT2036" s="6"/>
      <c r="AU2036" s="6"/>
      <c r="AV2036" s="6"/>
      <c r="AW2036" s="6"/>
      <c r="AX2036" s="6"/>
      <c r="AY2036" s="6"/>
      <c r="AZ2036" s="6"/>
      <c r="BA2036" s="6"/>
      <c r="BB2036" s="6"/>
      <c r="BC2036" s="6"/>
      <c r="BD2036" s="6"/>
      <c r="BE2036" s="6"/>
      <c r="BF2036" s="6"/>
      <c r="BG2036" s="6"/>
      <c r="BH2036" s="6"/>
      <c r="BI2036" s="6"/>
      <c r="BJ2036" s="6"/>
      <c r="BK2036" s="6"/>
      <c r="BL2036" s="6"/>
      <c r="BM2036" s="6"/>
      <c r="BN2036" s="6"/>
      <c r="BO2036" s="6"/>
      <c r="BP2036" s="6"/>
      <c r="BQ2036" s="6"/>
      <c r="BR2036" s="6"/>
      <c r="BS2036" s="6"/>
      <c r="BT2036" s="6"/>
      <c r="BU2036" s="6"/>
      <c r="BV2036" s="6"/>
      <c r="BW2036" s="6"/>
      <c r="BX2036" s="6"/>
      <c r="BY2036" s="6"/>
      <c r="BZ2036" s="6"/>
      <c r="CA2036" s="6"/>
      <c r="CB2036" s="6"/>
      <c r="CC2036" s="6"/>
      <c r="CD2036" s="6"/>
      <c r="CE2036" s="6"/>
      <c r="CF2036" s="6"/>
      <c r="CG2036" s="6"/>
      <c r="CH2036" s="6"/>
      <c r="CI2036" s="6"/>
      <c r="CJ2036" s="6"/>
      <c r="CK2036" s="6"/>
      <c r="CL2036" s="6"/>
      <c r="CM2036" s="6"/>
      <c r="CN2036" s="6"/>
      <c r="CO2036" s="6"/>
      <c r="CP2036" s="6"/>
      <c r="CQ2036" s="6"/>
      <c r="CR2036" s="6"/>
      <c r="CS2036" s="6"/>
      <c r="CT2036" s="6"/>
      <c r="CU2036" s="6"/>
      <c r="CV2036" s="6"/>
      <c r="CW2036" s="6"/>
      <c r="CX2036" s="6"/>
      <c r="CY2036" s="6"/>
      <c r="CZ2036" s="6"/>
      <c r="DA2036" s="6"/>
      <c r="DB2036" s="6"/>
      <c r="DC2036" s="6"/>
      <c r="DD2036" s="6"/>
      <c r="DE2036" s="6"/>
      <c r="DF2036" s="6"/>
      <c r="DG2036" s="6"/>
      <c r="DH2036" s="6"/>
      <c r="DI2036" s="6"/>
      <c r="DJ2036" s="6"/>
      <c r="DK2036" s="6"/>
      <c r="DL2036" s="6"/>
      <c r="DM2036" s="6"/>
      <c r="DN2036" s="6"/>
      <c r="DO2036" s="6"/>
      <c r="DP2036" s="6"/>
      <c r="DQ2036" s="6"/>
      <c r="DR2036" s="6"/>
      <c r="DS2036" s="6"/>
      <c r="DT2036" s="6"/>
      <c r="DU2036" s="6"/>
      <c r="DV2036" s="6"/>
      <c r="DW2036" s="6"/>
      <c r="DX2036" s="6"/>
      <c r="DY2036" s="6"/>
      <c r="DZ2036" s="6"/>
      <c r="EA2036" s="6"/>
      <c r="EB2036" s="6"/>
      <c r="EC2036" s="6"/>
      <c r="ED2036" s="6"/>
      <c r="EE2036" s="6"/>
      <c r="EF2036" s="6"/>
      <c r="EG2036" s="6"/>
      <c r="EH2036" s="6"/>
      <c r="EI2036" s="6"/>
      <c r="EJ2036" s="6"/>
      <c r="EK2036" s="6"/>
      <c r="EL2036" s="6"/>
      <c r="EM2036" s="6"/>
      <c r="EN2036" s="6"/>
      <c r="EO2036" s="6"/>
      <c r="EP2036" s="6"/>
      <c r="EQ2036" s="6"/>
      <c r="ER2036" s="6"/>
      <c r="ES2036" s="6"/>
      <c r="ET2036" s="6"/>
      <c r="EU2036" s="6"/>
      <c r="EV2036" s="6"/>
      <c r="EW2036" s="6"/>
      <c r="EX2036" s="6"/>
      <c r="EY2036" s="6"/>
      <c r="EZ2036" s="6"/>
      <c r="FA2036" s="6"/>
      <c r="FB2036" s="6"/>
      <c r="FC2036" s="6"/>
      <c r="FD2036" s="6"/>
      <c r="FE2036" s="6"/>
      <c r="FF2036" s="6"/>
      <c r="FG2036" s="6"/>
      <c r="FH2036" s="6"/>
      <c r="FI2036" s="6"/>
      <c r="FJ2036" s="6"/>
      <c r="FK2036" s="6"/>
      <c r="FL2036" s="6"/>
      <c r="FM2036" s="6"/>
      <c r="FN2036" s="6"/>
      <c r="FO2036" s="6"/>
      <c r="FP2036" s="6"/>
      <c r="FQ2036" s="6"/>
      <c r="FR2036" s="6"/>
      <c r="FS2036" s="6"/>
      <c r="FT2036" s="6"/>
      <c r="FU2036" s="6"/>
      <c r="FV2036" s="6"/>
      <c r="FW2036" s="6"/>
      <c r="FX2036" s="6"/>
      <c r="FY2036" s="6"/>
      <c r="FZ2036" s="6"/>
      <c r="GA2036" s="6"/>
      <c r="GB2036" s="6"/>
      <c r="GC2036" s="6"/>
      <c r="GD2036" s="6"/>
      <c r="GE2036" s="6"/>
      <c r="GF2036" s="6"/>
      <c r="GG2036" s="6"/>
    </row>
    <row r="2037" spans="2:189" ht="31.5" hidden="1" customHeight="1" x14ac:dyDescent="0.25">
      <c r="B2037" s="14" t="s">
        <v>1564</v>
      </c>
      <c r="C2037" s="17" t="s">
        <v>24</v>
      </c>
      <c r="D2037" s="29">
        <v>10</v>
      </c>
      <c r="E2037" s="12" t="s">
        <v>1183</v>
      </c>
      <c r="F2037" s="26"/>
      <c r="G2037" s="59"/>
    </row>
    <row r="2038" spans="2:189" ht="31.5" customHeight="1" x14ac:dyDescent="0.25">
      <c r="B2038" s="71" t="s">
        <v>1732</v>
      </c>
      <c r="C2038" s="17" t="s">
        <v>36</v>
      </c>
      <c r="D2038" s="25">
        <v>243</v>
      </c>
      <c r="E2038" s="5" t="s">
        <v>4</v>
      </c>
      <c r="F2038" s="82">
        <v>45895</v>
      </c>
      <c r="G2038" s="59"/>
      <c r="H2038" s="7"/>
      <c r="I2038" s="7"/>
      <c r="J2038" s="7"/>
      <c r="K2038" s="7"/>
      <c r="L2038" s="7"/>
      <c r="M2038" s="7"/>
      <c r="N2038" s="7"/>
      <c r="O2038" s="7"/>
      <c r="P2038" s="7"/>
      <c r="Q2038" s="7"/>
      <c r="R2038" s="7"/>
      <c r="S2038" s="7"/>
      <c r="T2038" s="7"/>
      <c r="U2038" s="7"/>
      <c r="V2038" s="7"/>
      <c r="W2038" s="7"/>
      <c r="X2038" s="7"/>
      <c r="Y2038" s="7"/>
      <c r="Z2038" s="7"/>
      <c r="AA2038" s="7"/>
      <c r="AB2038" s="7"/>
      <c r="AC2038" s="7"/>
      <c r="AD2038" s="7"/>
      <c r="AE2038" s="7"/>
      <c r="AF2038" s="7"/>
      <c r="AG2038" s="7"/>
      <c r="AH2038" s="7"/>
      <c r="AI2038" s="7"/>
      <c r="AJ2038" s="7"/>
      <c r="AK2038" s="7"/>
      <c r="AL2038" s="7"/>
      <c r="AM2038" s="7"/>
      <c r="AN2038" s="7"/>
      <c r="AO2038" s="7"/>
      <c r="AP2038" s="7"/>
      <c r="AQ2038" s="7"/>
      <c r="AR2038" s="7"/>
      <c r="AS2038" s="7"/>
      <c r="AT2038" s="7"/>
      <c r="AU2038" s="7"/>
      <c r="AV2038" s="7"/>
      <c r="AW2038" s="7"/>
      <c r="AX2038" s="7"/>
      <c r="AY2038" s="7"/>
      <c r="AZ2038" s="7"/>
      <c r="BA2038" s="7"/>
      <c r="BB2038" s="7"/>
      <c r="BC2038" s="7"/>
      <c r="BD2038" s="7"/>
      <c r="BE2038" s="7"/>
      <c r="BF2038" s="7"/>
      <c r="BG2038" s="7"/>
      <c r="BH2038" s="7"/>
      <c r="BI2038" s="7"/>
      <c r="BJ2038" s="7"/>
      <c r="BK2038" s="7"/>
      <c r="BL2038" s="7"/>
      <c r="BM2038" s="7"/>
      <c r="BN2038" s="7"/>
      <c r="BO2038" s="7"/>
      <c r="BP2038" s="7"/>
      <c r="BQ2038" s="7"/>
      <c r="BR2038" s="7"/>
      <c r="BS2038" s="7"/>
      <c r="BT2038" s="7"/>
      <c r="BU2038" s="7"/>
      <c r="BV2038" s="7"/>
      <c r="BW2038" s="7"/>
      <c r="BX2038" s="7"/>
      <c r="BY2038" s="7"/>
      <c r="BZ2038" s="7"/>
      <c r="CA2038" s="7"/>
      <c r="CB2038" s="7"/>
      <c r="CC2038" s="7"/>
      <c r="CD2038" s="7"/>
      <c r="CE2038" s="7"/>
      <c r="CF2038" s="7"/>
      <c r="CG2038" s="7"/>
      <c r="CH2038" s="7"/>
      <c r="CI2038" s="7"/>
      <c r="CJ2038" s="7"/>
      <c r="CK2038" s="7"/>
      <c r="CL2038" s="7"/>
      <c r="CM2038" s="7"/>
      <c r="CN2038" s="7"/>
      <c r="CO2038" s="7"/>
      <c r="CP2038" s="7"/>
      <c r="CQ2038" s="7"/>
      <c r="CR2038" s="7"/>
      <c r="CS2038" s="7"/>
      <c r="CT2038" s="7"/>
      <c r="CU2038" s="7"/>
      <c r="CV2038" s="7"/>
      <c r="CW2038" s="7"/>
      <c r="CX2038" s="7"/>
      <c r="CY2038" s="7"/>
      <c r="CZ2038" s="7"/>
      <c r="DA2038" s="7"/>
      <c r="DB2038" s="7"/>
      <c r="DC2038" s="7"/>
      <c r="DD2038" s="7"/>
      <c r="DE2038" s="7"/>
      <c r="DF2038" s="7"/>
      <c r="DG2038" s="7"/>
      <c r="DH2038" s="7"/>
      <c r="DI2038" s="7"/>
      <c r="DJ2038" s="7"/>
      <c r="DK2038" s="7"/>
      <c r="DL2038" s="7"/>
      <c r="DM2038" s="7"/>
      <c r="DN2038" s="7"/>
      <c r="DO2038" s="7"/>
      <c r="DP2038" s="7"/>
      <c r="DQ2038" s="7"/>
      <c r="DR2038" s="7"/>
      <c r="DS2038" s="7"/>
      <c r="DT2038" s="7"/>
      <c r="DU2038" s="7"/>
      <c r="DV2038" s="7"/>
      <c r="DW2038" s="7"/>
      <c r="DX2038" s="7"/>
      <c r="DY2038" s="7"/>
      <c r="DZ2038" s="7"/>
      <c r="EA2038" s="7"/>
      <c r="EB2038" s="7"/>
      <c r="EC2038" s="7"/>
      <c r="ED2038" s="7"/>
      <c r="EE2038" s="7"/>
      <c r="EF2038" s="7"/>
      <c r="EG2038" s="7"/>
      <c r="EH2038" s="7"/>
      <c r="EI2038" s="7"/>
      <c r="EJ2038" s="7"/>
      <c r="EK2038" s="7"/>
      <c r="EL2038" s="7"/>
      <c r="EM2038" s="7"/>
      <c r="EN2038" s="7"/>
      <c r="EO2038" s="7"/>
      <c r="EP2038" s="7"/>
      <c r="EQ2038" s="7"/>
      <c r="ER2038" s="7"/>
      <c r="ES2038" s="7"/>
      <c r="ET2038" s="7"/>
      <c r="EU2038" s="7"/>
      <c r="EV2038" s="7"/>
      <c r="EW2038" s="7"/>
      <c r="EX2038" s="7"/>
      <c r="EY2038" s="7"/>
      <c r="EZ2038" s="7"/>
      <c r="FA2038" s="7"/>
      <c r="FB2038" s="7"/>
      <c r="FC2038" s="7"/>
      <c r="FD2038" s="7"/>
      <c r="FE2038" s="7"/>
      <c r="FF2038" s="7"/>
      <c r="FG2038" s="7"/>
      <c r="FH2038" s="7"/>
      <c r="FI2038" s="7"/>
      <c r="FJ2038" s="7"/>
      <c r="FK2038" s="7"/>
      <c r="FL2038" s="7"/>
      <c r="FM2038" s="7"/>
      <c r="FN2038" s="7"/>
      <c r="FO2038" s="7"/>
      <c r="FP2038" s="7"/>
      <c r="FQ2038" s="7"/>
      <c r="FR2038" s="7"/>
      <c r="FS2038" s="7"/>
      <c r="FT2038" s="7"/>
      <c r="FU2038" s="7"/>
      <c r="FV2038" s="7"/>
      <c r="FW2038" s="7"/>
      <c r="FX2038" s="7"/>
      <c r="FY2038" s="7"/>
      <c r="FZ2038" s="7"/>
      <c r="GA2038" s="7"/>
      <c r="GB2038" s="7"/>
      <c r="GC2038" s="7"/>
      <c r="GD2038" s="7"/>
      <c r="GE2038" s="7"/>
      <c r="GF2038" s="7"/>
      <c r="GG2038" s="7"/>
    </row>
    <row r="2039" spans="2:189" ht="31.5" customHeight="1" x14ac:dyDescent="0.25">
      <c r="B2039" s="73" t="s">
        <v>1238</v>
      </c>
      <c r="C2039" s="15" t="s">
        <v>24</v>
      </c>
      <c r="D2039" s="25">
        <v>13</v>
      </c>
      <c r="E2039" s="12" t="s">
        <v>3</v>
      </c>
      <c r="F2039" s="82">
        <v>45904</v>
      </c>
      <c r="G2039" s="59"/>
      <c r="H2039" s="7"/>
      <c r="I2039" s="7"/>
      <c r="J2039" s="7"/>
      <c r="K2039" s="7"/>
      <c r="L2039" s="7"/>
      <c r="M2039" s="7"/>
      <c r="N2039" s="7"/>
      <c r="O2039" s="7"/>
      <c r="P2039" s="7"/>
      <c r="Q2039" s="7"/>
      <c r="R2039" s="7"/>
      <c r="S2039" s="7"/>
      <c r="T2039" s="7"/>
      <c r="U2039" s="7"/>
      <c r="V2039" s="7"/>
      <c r="W2039" s="7"/>
      <c r="X2039" s="7"/>
      <c r="Y2039" s="7"/>
      <c r="Z2039" s="7"/>
      <c r="AA2039" s="7"/>
      <c r="AB2039" s="7"/>
      <c r="AC2039" s="7"/>
      <c r="AD2039" s="7"/>
      <c r="AE2039" s="7"/>
      <c r="AF2039" s="7"/>
      <c r="AG2039" s="7"/>
      <c r="AH2039" s="7"/>
      <c r="AI2039" s="7"/>
      <c r="AJ2039" s="7"/>
      <c r="AK2039" s="7"/>
      <c r="AL2039" s="7"/>
      <c r="AM2039" s="7"/>
      <c r="AN2039" s="7"/>
      <c r="AO2039" s="7"/>
      <c r="AP2039" s="7"/>
      <c r="AQ2039" s="7"/>
      <c r="AR2039" s="7"/>
      <c r="AS2039" s="7"/>
      <c r="AT2039" s="7"/>
      <c r="AU2039" s="7"/>
      <c r="AV2039" s="7"/>
      <c r="AW2039" s="7"/>
      <c r="AX2039" s="7"/>
      <c r="AY2039" s="7"/>
      <c r="AZ2039" s="7"/>
      <c r="BA2039" s="7"/>
      <c r="BB2039" s="7"/>
      <c r="BC2039" s="7"/>
      <c r="BD2039" s="7"/>
      <c r="BE2039" s="7"/>
      <c r="BF2039" s="7"/>
      <c r="BG2039" s="7"/>
      <c r="BH2039" s="7"/>
      <c r="BI2039" s="7"/>
      <c r="BJ2039" s="7"/>
      <c r="BK2039" s="7"/>
      <c r="BL2039" s="7"/>
      <c r="BM2039" s="7"/>
      <c r="BN2039" s="7"/>
      <c r="BO2039" s="7"/>
      <c r="BP2039" s="7"/>
      <c r="BQ2039" s="7"/>
      <c r="BR2039" s="7"/>
      <c r="BS2039" s="7"/>
      <c r="BT2039" s="7"/>
      <c r="BU2039" s="7"/>
      <c r="BV2039" s="7"/>
      <c r="BW2039" s="7"/>
      <c r="BX2039" s="7"/>
      <c r="BY2039" s="7"/>
      <c r="BZ2039" s="7"/>
      <c r="CA2039" s="7"/>
      <c r="CB2039" s="7"/>
      <c r="CC2039" s="7"/>
      <c r="CD2039" s="7"/>
      <c r="CE2039" s="7"/>
      <c r="CF2039" s="7"/>
      <c r="CG2039" s="7"/>
      <c r="CH2039" s="7"/>
      <c r="CI2039" s="7"/>
      <c r="CJ2039" s="7"/>
      <c r="CK2039" s="7"/>
      <c r="CL2039" s="7"/>
      <c r="CM2039" s="7"/>
      <c r="CN2039" s="7"/>
      <c r="CO2039" s="7"/>
      <c r="CP2039" s="7"/>
      <c r="CQ2039" s="7"/>
      <c r="CR2039" s="7"/>
      <c r="CS2039" s="7"/>
      <c r="CT2039" s="7"/>
      <c r="CU2039" s="7"/>
      <c r="CV2039" s="7"/>
      <c r="CW2039" s="7"/>
      <c r="CX2039" s="7"/>
      <c r="CY2039" s="7"/>
      <c r="CZ2039" s="7"/>
      <c r="DA2039" s="7"/>
      <c r="DB2039" s="7"/>
      <c r="DC2039" s="7"/>
      <c r="DD2039" s="7"/>
      <c r="DE2039" s="7"/>
      <c r="DF2039" s="7"/>
      <c r="DG2039" s="7"/>
      <c r="DH2039" s="7"/>
      <c r="DI2039" s="7"/>
      <c r="DJ2039" s="7"/>
      <c r="DK2039" s="7"/>
      <c r="DL2039" s="7"/>
      <c r="DM2039" s="7"/>
      <c r="DN2039" s="7"/>
      <c r="DO2039" s="7"/>
      <c r="DP2039" s="7"/>
      <c r="DQ2039" s="7"/>
      <c r="DR2039" s="7"/>
      <c r="DS2039" s="7"/>
      <c r="DT2039" s="7"/>
      <c r="DU2039" s="7"/>
      <c r="DV2039" s="7"/>
      <c r="DW2039" s="7"/>
      <c r="DX2039" s="7"/>
      <c r="DY2039" s="7"/>
      <c r="DZ2039" s="7"/>
      <c r="EA2039" s="7"/>
      <c r="EB2039" s="7"/>
      <c r="EC2039" s="7"/>
      <c r="ED2039" s="7"/>
      <c r="EE2039" s="7"/>
      <c r="EF2039" s="7"/>
      <c r="EG2039" s="7"/>
      <c r="EH2039" s="7"/>
      <c r="EI2039" s="7"/>
      <c r="EJ2039" s="7"/>
      <c r="EK2039" s="7"/>
      <c r="EL2039" s="7"/>
      <c r="EM2039" s="7"/>
      <c r="EN2039" s="7"/>
      <c r="EO2039" s="7"/>
      <c r="EP2039" s="7"/>
      <c r="EQ2039" s="7"/>
      <c r="ER2039" s="7"/>
      <c r="ES2039" s="7"/>
      <c r="ET2039" s="7"/>
      <c r="EU2039" s="7"/>
      <c r="EV2039" s="7"/>
      <c r="EW2039" s="7"/>
      <c r="EX2039" s="7"/>
      <c r="EY2039" s="7"/>
      <c r="EZ2039" s="7"/>
      <c r="FA2039" s="7"/>
      <c r="FB2039" s="7"/>
      <c r="FC2039" s="7"/>
      <c r="FD2039" s="7"/>
      <c r="FE2039" s="7"/>
      <c r="FF2039" s="7"/>
      <c r="FG2039" s="7"/>
      <c r="FH2039" s="7"/>
      <c r="FI2039" s="7"/>
      <c r="FJ2039" s="7"/>
      <c r="FK2039" s="7"/>
      <c r="FL2039" s="7"/>
      <c r="FM2039" s="7"/>
      <c r="FN2039" s="7"/>
      <c r="FO2039" s="7"/>
      <c r="FP2039" s="7"/>
      <c r="FQ2039" s="7"/>
      <c r="FR2039" s="7"/>
      <c r="FS2039" s="7"/>
      <c r="FT2039" s="7"/>
      <c r="FU2039" s="7"/>
      <c r="FV2039" s="7"/>
      <c r="FW2039" s="7"/>
      <c r="FX2039" s="7"/>
      <c r="FY2039" s="7"/>
      <c r="FZ2039" s="7"/>
      <c r="GA2039" s="7"/>
      <c r="GB2039" s="7"/>
      <c r="GC2039" s="7"/>
      <c r="GD2039" s="7"/>
      <c r="GE2039" s="7"/>
      <c r="GF2039" s="7"/>
      <c r="GG2039" s="7"/>
    </row>
    <row r="2040" spans="2:189" ht="31.5" customHeight="1" x14ac:dyDescent="0.25">
      <c r="B2040" s="71" t="s">
        <v>1661</v>
      </c>
      <c r="C2040" s="17" t="s">
        <v>245</v>
      </c>
      <c r="D2040" s="29">
        <v>20</v>
      </c>
      <c r="E2040" s="5" t="s">
        <v>6</v>
      </c>
      <c r="F2040" s="82">
        <v>45890</v>
      </c>
      <c r="G2040" s="59"/>
      <c r="H2040" s="7"/>
      <c r="I2040" s="7"/>
      <c r="J2040" s="7"/>
      <c r="K2040" s="7"/>
      <c r="L2040" s="7"/>
      <c r="M2040" s="7"/>
      <c r="N2040" s="7"/>
      <c r="O2040" s="7"/>
      <c r="P2040" s="7"/>
      <c r="Q2040" s="7"/>
      <c r="R2040" s="7"/>
      <c r="S2040" s="7"/>
      <c r="T2040" s="7"/>
      <c r="U2040" s="7"/>
      <c r="V2040" s="7"/>
      <c r="W2040" s="7"/>
      <c r="X2040" s="7"/>
      <c r="Y2040" s="7"/>
      <c r="Z2040" s="7"/>
      <c r="AA2040" s="7"/>
      <c r="AB2040" s="7"/>
      <c r="AC2040" s="7"/>
      <c r="AD2040" s="7"/>
      <c r="AE2040" s="7"/>
      <c r="AF2040" s="7"/>
      <c r="AG2040" s="7"/>
      <c r="AH2040" s="7"/>
      <c r="AI2040" s="7"/>
      <c r="AJ2040" s="7"/>
      <c r="AK2040" s="7"/>
      <c r="AL2040" s="7"/>
      <c r="AM2040" s="7"/>
      <c r="AN2040" s="7"/>
      <c r="AO2040" s="7"/>
      <c r="AP2040" s="7"/>
      <c r="AQ2040" s="7"/>
      <c r="AR2040" s="7"/>
      <c r="AS2040" s="7"/>
      <c r="AT2040" s="7"/>
      <c r="AU2040" s="7"/>
      <c r="AV2040" s="7"/>
      <c r="AW2040" s="7"/>
      <c r="AX2040" s="7"/>
      <c r="AY2040" s="7"/>
      <c r="AZ2040" s="7"/>
      <c r="BA2040" s="7"/>
      <c r="BB2040" s="7"/>
      <c r="BC2040" s="7"/>
      <c r="BD2040" s="7"/>
      <c r="BE2040" s="7"/>
      <c r="BF2040" s="7"/>
      <c r="BG2040" s="7"/>
      <c r="BH2040" s="7"/>
      <c r="BI2040" s="7"/>
      <c r="BJ2040" s="7"/>
      <c r="BK2040" s="7"/>
      <c r="BL2040" s="7"/>
      <c r="BM2040" s="7"/>
      <c r="BN2040" s="7"/>
      <c r="BO2040" s="7"/>
      <c r="BP2040" s="7"/>
      <c r="BQ2040" s="7"/>
      <c r="BR2040" s="7"/>
      <c r="BS2040" s="7"/>
      <c r="BT2040" s="7"/>
      <c r="BU2040" s="7"/>
      <c r="BV2040" s="7"/>
      <c r="BW2040" s="7"/>
      <c r="BX2040" s="7"/>
      <c r="BY2040" s="7"/>
      <c r="BZ2040" s="7"/>
      <c r="CA2040" s="7"/>
      <c r="CB2040" s="7"/>
      <c r="CC2040" s="7"/>
      <c r="CD2040" s="7"/>
      <c r="CE2040" s="7"/>
      <c r="CF2040" s="7"/>
      <c r="CG2040" s="7"/>
      <c r="CH2040" s="7"/>
      <c r="CI2040" s="7"/>
      <c r="CJ2040" s="7"/>
      <c r="CK2040" s="7"/>
      <c r="CL2040" s="7"/>
      <c r="CM2040" s="7"/>
      <c r="CN2040" s="7"/>
      <c r="CO2040" s="7"/>
      <c r="CP2040" s="7"/>
      <c r="CQ2040" s="7"/>
      <c r="CR2040" s="7"/>
      <c r="CS2040" s="7"/>
      <c r="CT2040" s="7"/>
      <c r="CU2040" s="7"/>
      <c r="CV2040" s="7"/>
      <c r="CW2040" s="7"/>
      <c r="CX2040" s="7"/>
      <c r="CY2040" s="7"/>
      <c r="CZ2040" s="7"/>
      <c r="DA2040" s="7"/>
      <c r="DB2040" s="7"/>
      <c r="DC2040" s="7"/>
      <c r="DD2040" s="7"/>
      <c r="DE2040" s="7"/>
      <c r="DF2040" s="7"/>
      <c r="DG2040" s="7"/>
      <c r="DH2040" s="7"/>
      <c r="DI2040" s="7"/>
      <c r="DJ2040" s="7"/>
      <c r="DK2040" s="7"/>
      <c r="DL2040" s="7"/>
      <c r="DM2040" s="7"/>
      <c r="DN2040" s="7"/>
      <c r="DO2040" s="7"/>
      <c r="DP2040" s="7"/>
      <c r="DQ2040" s="7"/>
      <c r="DR2040" s="7"/>
      <c r="DS2040" s="7"/>
      <c r="DT2040" s="7"/>
      <c r="DU2040" s="7"/>
      <c r="DV2040" s="7"/>
      <c r="DW2040" s="7"/>
      <c r="DX2040" s="7"/>
      <c r="DY2040" s="7"/>
      <c r="DZ2040" s="7"/>
      <c r="EA2040" s="7"/>
      <c r="EB2040" s="7"/>
      <c r="EC2040" s="7"/>
      <c r="ED2040" s="7"/>
      <c r="EE2040" s="7"/>
      <c r="EF2040" s="7"/>
      <c r="EG2040" s="7"/>
      <c r="EH2040" s="7"/>
      <c r="EI2040" s="7"/>
      <c r="EJ2040" s="7"/>
      <c r="EK2040" s="7"/>
      <c r="EL2040" s="7"/>
      <c r="EM2040" s="7"/>
      <c r="EN2040" s="7"/>
      <c r="EO2040" s="7"/>
      <c r="EP2040" s="7"/>
      <c r="EQ2040" s="7"/>
      <c r="ER2040" s="7"/>
      <c r="ES2040" s="7"/>
      <c r="ET2040" s="7"/>
      <c r="EU2040" s="7"/>
      <c r="EV2040" s="7"/>
      <c r="EW2040" s="7"/>
      <c r="EX2040" s="7"/>
      <c r="EY2040" s="7"/>
      <c r="EZ2040" s="7"/>
      <c r="FA2040" s="7"/>
      <c r="FB2040" s="7"/>
      <c r="FC2040" s="7"/>
      <c r="FD2040" s="7"/>
      <c r="FE2040" s="7"/>
      <c r="FF2040" s="7"/>
      <c r="FG2040" s="7"/>
      <c r="FH2040" s="7"/>
      <c r="FI2040" s="7"/>
      <c r="FJ2040" s="7"/>
      <c r="FK2040" s="7"/>
      <c r="FL2040" s="7"/>
      <c r="FM2040" s="7"/>
      <c r="FN2040" s="7"/>
      <c r="FO2040" s="7"/>
      <c r="FP2040" s="7"/>
      <c r="FQ2040" s="7"/>
      <c r="FR2040" s="7"/>
      <c r="FS2040" s="7"/>
      <c r="FT2040" s="7"/>
      <c r="FU2040" s="7"/>
      <c r="FV2040" s="7"/>
      <c r="FW2040" s="7"/>
      <c r="FX2040" s="7"/>
      <c r="FY2040" s="7"/>
      <c r="FZ2040" s="7"/>
      <c r="GA2040" s="7"/>
      <c r="GB2040" s="7"/>
      <c r="GC2040" s="7"/>
      <c r="GD2040" s="7"/>
      <c r="GE2040" s="7"/>
      <c r="GF2040" s="7"/>
      <c r="GG2040" s="7"/>
    </row>
    <row r="2041" spans="2:189" ht="31.5" hidden="1" customHeight="1" x14ac:dyDescent="0.25">
      <c r="B2041" s="14" t="s">
        <v>1326</v>
      </c>
      <c r="C2041" s="17" t="s">
        <v>31</v>
      </c>
      <c r="D2041" s="27" t="s">
        <v>58</v>
      </c>
      <c r="E2041" s="12" t="s">
        <v>1183</v>
      </c>
      <c r="F2041" s="26"/>
      <c r="G2041" s="59"/>
      <c r="H2041" s="7"/>
      <c r="I2041" s="7"/>
      <c r="J2041" s="7"/>
      <c r="K2041" s="7"/>
      <c r="L2041" s="7"/>
      <c r="M2041" s="7"/>
      <c r="N2041" s="7"/>
      <c r="O2041" s="7"/>
      <c r="P2041" s="7"/>
      <c r="Q2041" s="7"/>
      <c r="R2041" s="7"/>
      <c r="S2041" s="7"/>
      <c r="T2041" s="7"/>
      <c r="U2041" s="7"/>
      <c r="V2041" s="7"/>
      <c r="W2041" s="7"/>
      <c r="X2041" s="7"/>
      <c r="Y2041" s="7"/>
      <c r="Z2041" s="7"/>
      <c r="AA2041" s="7"/>
      <c r="AB2041" s="7"/>
      <c r="AC2041" s="7"/>
      <c r="AD2041" s="7"/>
      <c r="AE2041" s="7"/>
      <c r="AF2041" s="7"/>
      <c r="AG2041" s="7"/>
      <c r="AH2041" s="7"/>
      <c r="AI2041" s="7"/>
      <c r="AJ2041" s="7"/>
      <c r="AK2041" s="7"/>
      <c r="AL2041" s="7"/>
      <c r="AM2041" s="7"/>
      <c r="AN2041" s="7"/>
      <c r="AO2041" s="7"/>
      <c r="AP2041" s="7"/>
      <c r="AQ2041" s="7"/>
      <c r="AR2041" s="7"/>
      <c r="AS2041" s="7"/>
      <c r="AT2041" s="7"/>
      <c r="AU2041" s="7"/>
      <c r="AV2041" s="7"/>
      <c r="AW2041" s="7"/>
      <c r="AX2041" s="7"/>
      <c r="AY2041" s="7"/>
      <c r="AZ2041" s="7"/>
      <c r="BA2041" s="7"/>
      <c r="BB2041" s="7"/>
      <c r="BC2041" s="7"/>
      <c r="BD2041" s="7"/>
      <c r="BE2041" s="7"/>
      <c r="BF2041" s="7"/>
      <c r="BG2041" s="7"/>
      <c r="BH2041" s="7"/>
      <c r="BI2041" s="7"/>
      <c r="BJ2041" s="7"/>
      <c r="BK2041" s="7"/>
      <c r="BL2041" s="7"/>
      <c r="BM2041" s="7"/>
      <c r="BN2041" s="7"/>
      <c r="BO2041" s="7"/>
      <c r="BP2041" s="7"/>
      <c r="BQ2041" s="7"/>
      <c r="BR2041" s="7"/>
      <c r="BS2041" s="7"/>
      <c r="BT2041" s="7"/>
      <c r="BU2041" s="7"/>
      <c r="BV2041" s="7"/>
      <c r="BW2041" s="7"/>
      <c r="BX2041" s="7"/>
      <c r="BY2041" s="7"/>
      <c r="BZ2041" s="7"/>
      <c r="CA2041" s="7"/>
      <c r="CB2041" s="7"/>
      <c r="CC2041" s="7"/>
      <c r="CD2041" s="7"/>
      <c r="CE2041" s="7"/>
      <c r="CF2041" s="7"/>
      <c r="CG2041" s="7"/>
      <c r="CH2041" s="7"/>
      <c r="CI2041" s="7"/>
      <c r="CJ2041" s="7"/>
      <c r="CK2041" s="7"/>
      <c r="CL2041" s="7"/>
      <c r="CM2041" s="7"/>
      <c r="CN2041" s="7"/>
      <c r="CO2041" s="7"/>
      <c r="CP2041" s="7"/>
      <c r="CQ2041" s="7"/>
      <c r="CR2041" s="7"/>
      <c r="CS2041" s="7"/>
      <c r="CT2041" s="7"/>
      <c r="CU2041" s="7"/>
      <c r="CV2041" s="7"/>
      <c r="CW2041" s="7"/>
      <c r="CX2041" s="7"/>
      <c r="CY2041" s="7"/>
      <c r="CZ2041" s="7"/>
      <c r="DA2041" s="7"/>
      <c r="DB2041" s="7"/>
      <c r="DC2041" s="7"/>
      <c r="DD2041" s="7"/>
      <c r="DE2041" s="7"/>
      <c r="DF2041" s="7"/>
      <c r="DG2041" s="7"/>
      <c r="DH2041" s="7"/>
      <c r="DI2041" s="7"/>
      <c r="DJ2041" s="7"/>
      <c r="DK2041" s="7"/>
      <c r="DL2041" s="7"/>
      <c r="DM2041" s="7"/>
      <c r="DN2041" s="7"/>
      <c r="DO2041" s="7"/>
      <c r="DP2041" s="7"/>
      <c r="DQ2041" s="7"/>
      <c r="DR2041" s="7"/>
      <c r="DS2041" s="7"/>
      <c r="DT2041" s="7"/>
      <c r="DU2041" s="7"/>
      <c r="DV2041" s="7"/>
      <c r="DW2041" s="7"/>
      <c r="DX2041" s="7"/>
      <c r="DY2041" s="7"/>
      <c r="DZ2041" s="7"/>
      <c r="EA2041" s="7"/>
      <c r="EB2041" s="7"/>
      <c r="EC2041" s="7"/>
      <c r="ED2041" s="7"/>
      <c r="EE2041" s="7"/>
      <c r="EF2041" s="7"/>
      <c r="EG2041" s="7"/>
      <c r="EH2041" s="7"/>
      <c r="EI2041" s="7"/>
      <c r="EJ2041" s="7"/>
      <c r="EK2041" s="7"/>
      <c r="EL2041" s="7"/>
      <c r="EM2041" s="7"/>
      <c r="EN2041" s="7"/>
      <c r="EO2041" s="7"/>
      <c r="EP2041" s="7"/>
      <c r="EQ2041" s="7"/>
      <c r="ER2041" s="7"/>
      <c r="ES2041" s="7"/>
      <c r="ET2041" s="7"/>
      <c r="EU2041" s="7"/>
      <c r="EV2041" s="7"/>
      <c r="EW2041" s="7"/>
      <c r="EX2041" s="7"/>
      <c r="EY2041" s="7"/>
      <c r="EZ2041" s="7"/>
      <c r="FA2041" s="7"/>
      <c r="FB2041" s="7"/>
      <c r="FC2041" s="7"/>
      <c r="FD2041" s="7"/>
      <c r="FE2041" s="7"/>
      <c r="FF2041" s="7"/>
      <c r="FG2041" s="7"/>
      <c r="FH2041" s="7"/>
      <c r="FI2041" s="7"/>
      <c r="FJ2041" s="7"/>
      <c r="FK2041" s="7"/>
      <c r="FL2041" s="7"/>
      <c r="FM2041" s="7"/>
      <c r="FN2041" s="7"/>
      <c r="FO2041" s="7"/>
      <c r="FP2041" s="7"/>
      <c r="FQ2041" s="7"/>
      <c r="FR2041" s="7"/>
      <c r="FS2041" s="7"/>
      <c r="FT2041" s="7"/>
      <c r="FU2041" s="7"/>
      <c r="FV2041" s="7"/>
      <c r="FW2041" s="7"/>
      <c r="FX2041" s="7"/>
      <c r="FY2041" s="7"/>
      <c r="FZ2041" s="7"/>
      <c r="GA2041" s="7"/>
      <c r="GB2041" s="7"/>
      <c r="GC2041" s="7"/>
      <c r="GD2041" s="7"/>
      <c r="GE2041" s="7"/>
      <c r="GF2041" s="7"/>
      <c r="GG2041" s="7"/>
    </row>
    <row r="2042" spans="2:189" ht="31.5" hidden="1" customHeight="1" x14ac:dyDescent="0.25">
      <c r="B2042" s="16" t="s">
        <v>1379</v>
      </c>
      <c r="C2042" s="18" t="s">
        <v>179</v>
      </c>
      <c r="D2042" s="25" t="s">
        <v>208</v>
      </c>
      <c r="E2042" s="5" t="s">
        <v>1183</v>
      </c>
      <c r="F2042" s="26">
        <v>45824</v>
      </c>
      <c r="G2042" s="59"/>
      <c r="H2042" s="7"/>
      <c r="I2042" s="7"/>
      <c r="J2042" s="7"/>
      <c r="K2042" s="7"/>
      <c r="L2042" s="7"/>
      <c r="M2042" s="7"/>
      <c r="N2042" s="7"/>
      <c r="O2042" s="7"/>
      <c r="P2042" s="7"/>
      <c r="Q2042" s="7"/>
      <c r="R2042" s="7"/>
      <c r="S2042" s="7"/>
      <c r="T2042" s="7"/>
      <c r="U2042" s="7"/>
      <c r="V2042" s="7"/>
      <c r="W2042" s="7"/>
      <c r="X2042" s="7"/>
      <c r="Y2042" s="7"/>
      <c r="Z2042" s="7"/>
      <c r="AA2042" s="7"/>
      <c r="AB2042" s="7"/>
      <c r="AC2042" s="7"/>
      <c r="AD2042" s="7"/>
      <c r="AE2042" s="7"/>
      <c r="AF2042" s="7"/>
      <c r="AG2042" s="7"/>
      <c r="AH2042" s="7"/>
      <c r="AI2042" s="7"/>
      <c r="AJ2042" s="7"/>
      <c r="AK2042" s="7"/>
      <c r="AL2042" s="7"/>
      <c r="AM2042" s="7"/>
      <c r="AN2042" s="7"/>
      <c r="AO2042" s="7"/>
      <c r="AP2042" s="7"/>
      <c r="AQ2042" s="7"/>
      <c r="AR2042" s="7"/>
      <c r="AS2042" s="7"/>
      <c r="AT2042" s="7"/>
      <c r="AU2042" s="7"/>
      <c r="AV2042" s="7"/>
      <c r="AW2042" s="7"/>
      <c r="AX2042" s="7"/>
      <c r="AY2042" s="7"/>
      <c r="AZ2042" s="7"/>
      <c r="BA2042" s="7"/>
      <c r="BB2042" s="7"/>
      <c r="BC2042" s="7"/>
      <c r="BD2042" s="7"/>
      <c r="BE2042" s="7"/>
      <c r="BF2042" s="7"/>
      <c r="BG2042" s="7"/>
      <c r="BH2042" s="7"/>
      <c r="BI2042" s="7"/>
      <c r="BJ2042" s="7"/>
      <c r="BK2042" s="7"/>
      <c r="BL2042" s="7"/>
      <c r="BM2042" s="7"/>
      <c r="BN2042" s="7"/>
      <c r="BO2042" s="7"/>
      <c r="BP2042" s="7"/>
      <c r="BQ2042" s="7"/>
      <c r="BR2042" s="7"/>
      <c r="BS2042" s="7"/>
      <c r="BT2042" s="7"/>
      <c r="BU2042" s="7"/>
      <c r="BV2042" s="7"/>
      <c r="BW2042" s="7"/>
      <c r="BX2042" s="7"/>
      <c r="BY2042" s="7"/>
      <c r="BZ2042" s="7"/>
      <c r="CA2042" s="7"/>
      <c r="CB2042" s="7"/>
      <c r="CC2042" s="7"/>
      <c r="CD2042" s="7"/>
      <c r="CE2042" s="7"/>
      <c r="CF2042" s="7"/>
      <c r="CG2042" s="7"/>
      <c r="CH2042" s="7"/>
      <c r="CI2042" s="7"/>
      <c r="CJ2042" s="7"/>
      <c r="CK2042" s="7"/>
      <c r="CL2042" s="7"/>
      <c r="CM2042" s="7"/>
      <c r="CN2042" s="7"/>
      <c r="CO2042" s="7"/>
      <c r="CP2042" s="7"/>
      <c r="CQ2042" s="7"/>
      <c r="CR2042" s="7"/>
      <c r="CS2042" s="7"/>
      <c r="CT2042" s="7"/>
      <c r="CU2042" s="7"/>
      <c r="CV2042" s="7"/>
      <c r="CW2042" s="7"/>
      <c r="CX2042" s="7"/>
      <c r="CY2042" s="7"/>
      <c r="CZ2042" s="7"/>
      <c r="DA2042" s="7"/>
      <c r="DB2042" s="7"/>
      <c r="DC2042" s="7"/>
      <c r="DD2042" s="7"/>
      <c r="DE2042" s="7"/>
      <c r="DF2042" s="7"/>
      <c r="DG2042" s="7"/>
      <c r="DH2042" s="7"/>
      <c r="DI2042" s="7"/>
      <c r="DJ2042" s="7"/>
      <c r="DK2042" s="7"/>
      <c r="DL2042" s="7"/>
      <c r="DM2042" s="7"/>
      <c r="DN2042" s="7"/>
      <c r="DO2042" s="7"/>
      <c r="DP2042" s="7"/>
      <c r="DQ2042" s="7"/>
      <c r="DR2042" s="7"/>
      <c r="DS2042" s="7"/>
      <c r="DT2042" s="7"/>
      <c r="DU2042" s="7"/>
      <c r="DV2042" s="7"/>
      <c r="DW2042" s="7"/>
      <c r="DX2042" s="7"/>
      <c r="DY2042" s="7"/>
      <c r="DZ2042" s="7"/>
      <c r="EA2042" s="7"/>
      <c r="EB2042" s="7"/>
      <c r="EC2042" s="7"/>
      <c r="ED2042" s="7"/>
      <c r="EE2042" s="7"/>
      <c r="EF2042" s="7"/>
      <c r="EG2042" s="7"/>
      <c r="EH2042" s="7"/>
      <c r="EI2042" s="7"/>
      <c r="EJ2042" s="7"/>
      <c r="EK2042" s="7"/>
      <c r="EL2042" s="7"/>
      <c r="EM2042" s="7"/>
      <c r="EN2042" s="7"/>
      <c r="EO2042" s="7"/>
      <c r="EP2042" s="7"/>
      <c r="EQ2042" s="7"/>
      <c r="ER2042" s="7"/>
      <c r="ES2042" s="7"/>
      <c r="ET2042" s="7"/>
      <c r="EU2042" s="7"/>
      <c r="EV2042" s="7"/>
      <c r="EW2042" s="7"/>
      <c r="EX2042" s="7"/>
      <c r="EY2042" s="7"/>
      <c r="EZ2042" s="7"/>
      <c r="FA2042" s="7"/>
      <c r="FB2042" s="7"/>
      <c r="FC2042" s="7"/>
      <c r="FD2042" s="7"/>
      <c r="FE2042" s="7"/>
      <c r="FF2042" s="7"/>
      <c r="FG2042" s="7"/>
      <c r="FH2042" s="7"/>
      <c r="FI2042" s="7"/>
      <c r="FJ2042" s="7"/>
      <c r="FK2042" s="7"/>
      <c r="FL2042" s="7"/>
      <c r="FM2042" s="7"/>
      <c r="FN2042" s="7"/>
      <c r="FO2042" s="7"/>
      <c r="FP2042" s="7"/>
      <c r="FQ2042" s="7"/>
      <c r="FR2042" s="7"/>
      <c r="FS2042" s="7"/>
      <c r="FT2042" s="7"/>
      <c r="FU2042" s="7"/>
      <c r="FV2042" s="7"/>
      <c r="FW2042" s="7"/>
      <c r="FX2042" s="7"/>
      <c r="FY2042" s="7"/>
      <c r="FZ2042" s="7"/>
      <c r="GA2042" s="7"/>
      <c r="GB2042" s="7"/>
      <c r="GC2042" s="7"/>
      <c r="GD2042" s="7"/>
      <c r="GE2042" s="7"/>
      <c r="GF2042" s="7"/>
      <c r="GG2042" s="7"/>
    </row>
    <row r="2043" spans="2:189" ht="31.5" customHeight="1" x14ac:dyDescent="0.25">
      <c r="B2043" s="71" t="s">
        <v>2149</v>
      </c>
      <c r="C2043" s="18" t="s">
        <v>1180</v>
      </c>
      <c r="D2043" s="25">
        <v>35</v>
      </c>
      <c r="E2043" s="5" t="s">
        <v>5</v>
      </c>
      <c r="F2043" s="82">
        <v>45867</v>
      </c>
      <c r="G2043" s="59"/>
    </row>
    <row r="2044" spans="2:189" ht="31.5" hidden="1" customHeight="1" x14ac:dyDescent="0.25">
      <c r="B2044" s="15" t="s">
        <v>1326</v>
      </c>
      <c r="C2044" s="17" t="s">
        <v>18</v>
      </c>
      <c r="D2044" s="29">
        <v>71</v>
      </c>
      <c r="E2044" s="5" t="s">
        <v>1183</v>
      </c>
      <c r="F2044" s="26"/>
      <c r="G2044" s="59"/>
    </row>
    <row r="2045" spans="2:189" ht="31.5" hidden="1" customHeight="1" x14ac:dyDescent="0.25">
      <c r="B2045" s="14" t="s">
        <v>1326</v>
      </c>
      <c r="C2045" s="17" t="s">
        <v>18</v>
      </c>
      <c r="D2045" s="29">
        <v>110</v>
      </c>
      <c r="E2045" s="5" t="s">
        <v>1183</v>
      </c>
      <c r="F2045" s="26"/>
      <c r="G2045" s="61"/>
    </row>
    <row r="2046" spans="2:189" ht="31.5" hidden="1" customHeight="1" x14ac:dyDescent="0.25">
      <c r="B2046" s="14" t="s">
        <v>1564</v>
      </c>
      <c r="C2046" s="17" t="s">
        <v>24</v>
      </c>
      <c r="D2046" s="29">
        <v>22</v>
      </c>
      <c r="E2046" s="12" t="s">
        <v>1183</v>
      </c>
      <c r="F2046" s="26"/>
      <c r="G2046" s="59"/>
      <c r="H2046" s="7"/>
      <c r="I2046" s="7"/>
      <c r="J2046" s="7"/>
      <c r="K2046" s="7"/>
      <c r="L2046" s="7"/>
      <c r="M2046" s="7"/>
      <c r="N2046" s="7"/>
      <c r="O2046" s="7"/>
      <c r="P2046" s="7"/>
      <c r="Q2046" s="7"/>
      <c r="R2046" s="7"/>
      <c r="S2046" s="7"/>
      <c r="T2046" s="7"/>
      <c r="U2046" s="7"/>
      <c r="V2046" s="7"/>
      <c r="W2046" s="7"/>
      <c r="X2046" s="7"/>
      <c r="Y2046" s="7"/>
      <c r="Z2046" s="7"/>
      <c r="AA2046" s="7"/>
      <c r="AB2046" s="7"/>
      <c r="AC2046" s="7"/>
      <c r="AD2046" s="7"/>
      <c r="AE2046" s="7"/>
      <c r="AF2046" s="7"/>
      <c r="AG2046" s="7"/>
      <c r="AH2046" s="7"/>
      <c r="AI2046" s="7"/>
      <c r="AJ2046" s="7"/>
      <c r="AK2046" s="7"/>
      <c r="AL2046" s="7"/>
      <c r="AM2046" s="7"/>
      <c r="AN2046" s="7"/>
      <c r="AO2046" s="7"/>
      <c r="AP2046" s="7"/>
      <c r="AQ2046" s="7"/>
      <c r="AR2046" s="7"/>
      <c r="AS2046" s="7"/>
      <c r="AT2046" s="7"/>
      <c r="AU2046" s="7"/>
      <c r="AV2046" s="7"/>
      <c r="AW2046" s="7"/>
      <c r="AX2046" s="7"/>
      <c r="AY2046" s="7"/>
      <c r="AZ2046" s="7"/>
      <c r="BA2046" s="7"/>
      <c r="BB2046" s="7"/>
      <c r="BC2046" s="7"/>
      <c r="BD2046" s="7"/>
      <c r="BE2046" s="7"/>
      <c r="BF2046" s="7"/>
      <c r="BG2046" s="7"/>
      <c r="BH2046" s="7"/>
      <c r="BI2046" s="7"/>
      <c r="BJ2046" s="7"/>
      <c r="BK2046" s="7"/>
      <c r="BL2046" s="7"/>
      <c r="BM2046" s="7"/>
      <c r="BN2046" s="7"/>
      <c r="BO2046" s="7"/>
      <c r="BP2046" s="7"/>
      <c r="BQ2046" s="7"/>
      <c r="BR2046" s="7"/>
      <c r="BS2046" s="7"/>
      <c r="BT2046" s="7"/>
      <c r="BU2046" s="7"/>
      <c r="BV2046" s="7"/>
      <c r="BW2046" s="7"/>
      <c r="BX2046" s="7"/>
      <c r="BY2046" s="7"/>
      <c r="BZ2046" s="7"/>
      <c r="CA2046" s="7"/>
      <c r="CB2046" s="7"/>
      <c r="CC2046" s="7"/>
      <c r="CD2046" s="7"/>
      <c r="CE2046" s="7"/>
      <c r="CF2046" s="7"/>
      <c r="CG2046" s="7"/>
      <c r="CH2046" s="7"/>
      <c r="CI2046" s="7"/>
      <c r="CJ2046" s="7"/>
      <c r="CK2046" s="7"/>
      <c r="CL2046" s="7"/>
      <c r="CM2046" s="7"/>
      <c r="CN2046" s="7"/>
      <c r="CO2046" s="7"/>
      <c r="CP2046" s="7"/>
      <c r="CQ2046" s="7"/>
      <c r="CR2046" s="7"/>
      <c r="CS2046" s="7"/>
      <c r="CT2046" s="7"/>
      <c r="CU2046" s="7"/>
      <c r="CV2046" s="7"/>
      <c r="CW2046" s="7"/>
      <c r="CX2046" s="7"/>
      <c r="CY2046" s="7"/>
      <c r="CZ2046" s="7"/>
      <c r="DA2046" s="7"/>
      <c r="DB2046" s="7"/>
      <c r="DC2046" s="7"/>
      <c r="DD2046" s="7"/>
      <c r="DE2046" s="7"/>
      <c r="DF2046" s="7"/>
      <c r="DG2046" s="7"/>
      <c r="DH2046" s="7"/>
      <c r="DI2046" s="7"/>
      <c r="DJ2046" s="7"/>
      <c r="DK2046" s="7"/>
      <c r="DL2046" s="7"/>
      <c r="DM2046" s="7"/>
      <c r="DN2046" s="7"/>
      <c r="DO2046" s="7"/>
      <c r="DP2046" s="7"/>
      <c r="DQ2046" s="7"/>
      <c r="DR2046" s="7"/>
      <c r="DS2046" s="7"/>
      <c r="DT2046" s="7"/>
      <c r="DU2046" s="7"/>
      <c r="DV2046" s="7"/>
      <c r="DW2046" s="7"/>
      <c r="DX2046" s="7"/>
      <c r="DY2046" s="7"/>
      <c r="DZ2046" s="7"/>
      <c r="EA2046" s="7"/>
      <c r="EB2046" s="7"/>
      <c r="EC2046" s="7"/>
      <c r="ED2046" s="7"/>
      <c r="EE2046" s="7"/>
      <c r="EF2046" s="7"/>
      <c r="EG2046" s="7"/>
      <c r="EH2046" s="7"/>
      <c r="EI2046" s="7"/>
      <c r="EJ2046" s="7"/>
      <c r="EK2046" s="7"/>
      <c r="EL2046" s="7"/>
      <c r="EM2046" s="7"/>
      <c r="EN2046" s="7"/>
      <c r="EO2046" s="7"/>
      <c r="EP2046" s="7"/>
      <c r="EQ2046" s="7"/>
      <c r="ER2046" s="7"/>
      <c r="ES2046" s="7"/>
      <c r="ET2046" s="7"/>
      <c r="EU2046" s="7"/>
      <c r="EV2046" s="7"/>
      <c r="EW2046" s="7"/>
      <c r="EX2046" s="7"/>
      <c r="EY2046" s="7"/>
      <c r="EZ2046" s="7"/>
      <c r="FA2046" s="7"/>
      <c r="FB2046" s="7"/>
      <c r="FC2046" s="7"/>
      <c r="FD2046" s="7"/>
      <c r="FE2046" s="7"/>
      <c r="FF2046" s="7"/>
      <c r="FG2046" s="7"/>
      <c r="FH2046" s="7"/>
      <c r="FI2046" s="7"/>
      <c r="FJ2046" s="7"/>
      <c r="FK2046" s="7"/>
      <c r="FL2046" s="7"/>
      <c r="FM2046" s="7"/>
      <c r="FN2046" s="7"/>
      <c r="FO2046" s="7"/>
      <c r="FP2046" s="7"/>
      <c r="FQ2046" s="7"/>
      <c r="FR2046" s="7"/>
      <c r="FS2046" s="7"/>
      <c r="FT2046" s="7"/>
      <c r="FU2046" s="7"/>
      <c r="FV2046" s="7"/>
      <c r="FW2046" s="7"/>
      <c r="FX2046" s="7"/>
      <c r="FY2046" s="7"/>
      <c r="FZ2046" s="7"/>
      <c r="GA2046" s="7"/>
      <c r="GB2046" s="7"/>
      <c r="GC2046" s="7"/>
      <c r="GD2046" s="7"/>
      <c r="GE2046" s="7"/>
      <c r="GF2046" s="7"/>
      <c r="GG2046" s="7"/>
    </row>
    <row r="2047" spans="2:189" ht="31.5" hidden="1" customHeight="1" x14ac:dyDescent="0.25">
      <c r="B2047" s="15" t="s">
        <v>156</v>
      </c>
      <c r="C2047" s="17" t="s">
        <v>21</v>
      </c>
      <c r="D2047" s="25" t="s">
        <v>157</v>
      </c>
      <c r="E2047" s="5" t="s">
        <v>1184</v>
      </c>
      <c r="F2047" s="26"/>
      <c r="G2047" s="59"/>
      <c r="H2047" s="7"/>
      <c r="I2047" s="7"/>
      <c r="J2047" s="7"/>
      <c r="K2047" s="7"/>
      <c r="L2047" s="7"/>
      <c r="M2047" s="7"/>
      <c r="N2047" s="7"/>
      <c r="O2047" s="7"/>
      <c r="P2047" s="7"/>
      <c r="Q2047" s="7"/>
      <c r="R2047" s="7"/>
      <c r="S2047" s="7"/>
      <c r="T2047" s="7"/>
      <c r="U2047" s="7"/>
      <c r="V2047" s="7"/>
      <c r="W2047" s="7"/>
      <c r="X2047" s="7"/>
      <c r="Y2047" s="7"/>
      <c r="Z2047" s="7"/>
      <c r="AA2047" s="7"/>
      <c r="AB2047" s="7"/>
      <c r="AC2047" s="7"/>
      <c r="AD2047" s="7"/>
      <c r="AE2047" s="7"/>
      <c r="AF2047" s="7"/>
      <c r="AG2047" s="7"/>
      <c r="AH2047" s="7"/>
      <c r="AI2047" s="7"/>
      <c r="AJ2047" s="7"/>
      <c r="AK2047" s="7"/>
      <c r="AL2047" s="7"/>
      <c r="AM2047" s="7"/>
      <c r="AN2047" s="7"/>
      <c r="AO2047" s="7"/>
      <c r="AP2047" s="7"/>
      <c r="AQ2047" s="7"/>
      <c r="AR2047" s="7"/>
      <c r="AS2047" s="7"/>
      <c r="AT2047" s="7"/>
      <c r="AU2047" s="7"/>
      <c r="AV2047" s="7"/>
      <c r="AW2047" s="7"/>
      <c r="AX2047" s="7"/>
      <c r="AY2047" s="7"/>
      <c r="AZ2047" s="7"/>
      <c r="BA2047" s="7"/>
      <c r="BB2047" s="7"/>
      <c r="BC2047" s="7"/>
      <c r="BD2047" s="7"/>
      <c r="BE2047" s="7"/>
      <c r="BF2047" s="7"/>
      <c r="BG2047" s="7"/>
      <c r="BH2047" s="7"/>
      <c r="BI2047" s="7"/>
      <c r="BJ2047" s="7"/>
      <c r="BK2047" s="7"/>
      <c r="BL2047" s="7"/>
      <c r="BM2047" s="7"/>
      <c r="BN2047" s="7"/>
      <c r="BO2047" s="7"/>
      <c r="BP2047" s="7"/>
      <c r="BQ2047" s="7"/>
      <c r="BR2047" s="7"/>
      <c r="BS2047" s="7"/>
      <c r="BT2047" s="7"/>
      <c r="BU2047" s="7"/>
      <c r="BV2047" s="7"/>
      <c r="BW2047" s="7"/>
      <c r="BX2047" s="7"/>
      <c r="BY2047" s="7"/>
      <c r="BZ2047" s="7"/>
      <c r="CA2047" s="7"/>
      <c r="CB2047" s="7"/>
      <c r="CC2047" s="7"/>
      <c r="CD2047" s="7"/>
      <c r="CE2047" s="7"/>
      <c r="CF2047" s="7"/>
      <c r="CG2047" s="7"/>
      <c r="CH2047" s="7"/>
      <c r="CI2047" s="7"/>
      <c r="CJ2047" s="7"/>
      <c r="CK2047" s="7"/>
      <c r="CL2047" s="7"/>
      <c r="CM2047" s="7"/>
      <c r="CN2047" s="7"/>
      <c r="CO2047" s="7"/>
      <c r="CP2047" s="7"/>
      <c r="CQ2047" s="7"/>
      <c r="CR2047" s="7"/>
      <c r="CS2047" s="7"/>
      <c r="CT2047" s="7"/>
      <c r="CU2047" s="7"/>
      <c r="CV2047" s="7"/>
      <c r="CW2047" s="7"/>
      <c r="CX2047" s="7"/>
      <c r="CY2047" s="7"/>
      <c r="CZ2047" s="7"/>
      <c r="DA2047" s="7"/>
      <c r="DB2047" s="7"/>
      <c r="DC2047" s="7"/>
      <c r="DD2047" s="7"/>
      <c r="DE2047" s="7"/>
      <c r="DF2047" s="7"/>
      <c r="DG2047" s="7"/>
      <c r="DH2047" s="7"/>
      <c r="DI2047" s="7"/>
      <c r="DJ2047" s="7"/>
      <c r="DK2047" s="7"/>
      <c r="DL2047" s="7"/>
      <c r="DM2047" s="7"/>
      <c r="DN2047" s="7"/>
      <c r="DO2047" s="7"/>
      <c r="DP2047" s="7"/>
      <c r="DQ2047" s="7"/>
      <c r="DR2047" s="7"/>
      <c r="DS2047" s="7"/>
      <c r="DT2047" s="7"/>
      <c r="DU2047" s="7"/>
      <c r="DV2047" s="7"/>
      <c r="DW2047" s="7"/>
      <c r="DX2047" s="7"/>
      <c r="DY2047" s="7"/>
      <c r="DZ2047" s="7"/>
      <c r="EA2047" s="7"/>
      <c r="EB2047" s="7"/>
      <c r="EC2047" s="7"/>
      <c r="ED2047" s="7"/>
      <c r="EE2047" s="7"/>
      <c r="EF2047" s="7"/>
      <c r="EG2047" s="7"/>
      <c r="EH2047" s="7"/>
      <c r="EI2047" s="7"/>
      <c r="EJ2047" s="7"/>
      <c r="EK2047" s="7"/>
      <c r="EL2047" s="7"/>
      <c r="EM2047" s="7"/>
      <c r="EN2047" s="7"/>
      <c r="EO2047" s="7"/>
      <c r="EP2047" s="7"/>
      <c r="EQ2047" s="7"/>
      <c r="ER2047" s="7"/>
      <c r="ES2047" s="7"/>
      <c r="ET2047" s="7"/>
      <c r="EU2047" s="7"/>
      <c r="EV2047" s="7"/>
      <c r="EW2047" s="7"/>
      <c r="EX2047" s="7"/>
      <c r="EY2047" s="7"/>
      <c r="EZ2047" s="7"/>
      <c r="FA2047" s="7"/>
      <c r="FB2047" s="7"/>
      <c r="FC2047" s="7"/>
      <c r="FD2047" s="7"/>
      <c r="FE2047" s="7"/>
      <c r="FF2047" s="7"/>
      <c r="FG2047" s="7"/>
      <c r="FH2047" s="7"/>
      <c r="FI2047" s="7"/>
      <c r="FJ2047" s="7"/>
      <c r="FK2047" s="7"/>
      <c r="FL2047" s="7"/>
      <c r="FM2047" s="7"/>
      <c r="FN2047" s="7"/>
      <c r="FO2047" s="7"/>
      <c r="FP2047" s="7"/>
      <c r="FQ2047" s="7"/>
      <c r="FR2047" s="7"/>
      <c r="FS2047" s="7"/>
      <c r="FT2047" s="7"/>
      <c r="FU2047" s="7"/>
      <c r="FV2047" s="7"/>
      <c r="FW2047" s="7"/>
      <c r="FX2047" s="7"/>
      <c r="FY2047" s="7"/>
      <c r="FZ2047" s="7"/>
      <c r="GA2047" s="7"/>
      <c r="GB2047" s="7"/>
      <c r="GC2047" s="7"/>
      <c r="GD2047" s="7"/>
      <c r="GE2047" s="7"/>
      <c r="GF2047" s="7"/>
      <c r="GG2047" s="7"/>
    </row>
    <row r="2048" spans="2:189" ht="31.5" hidden="1" customHeight="1" x14ac:dyDescent="0.25">
      <c r="B2048" s="14" t="s">
        <v>1154</v>
      </c>
      <c r="C2048" s="17" t="s">
        <v>23</v>
      </c>
      <c r="D2048" s="25">
        <v>92</v>
      </c>
      <c r="E2048" s="12" t="s">
        <v>1183</v>
      </c>
      <c r="F2048" s="26"/>
      <c r="G2048" s="59"/>
      <c r="H2048" s="7"/>
      <c r="I2048" s="7"/>
      <c r="J2048" s="7"/>
      <c r="K2048" s="7"/>
      <c r="L2048" s="7"/>
      <c r="M2048" s="7"/>
      <c r="N2048" s="7"/>
      <c r="O2048" s="7"/>
      <c r="P2048" s="7"/>
      <c r="Q2048" s="7"/>
      <c r="R2048" s="7"/>
      <c r="S2048" s="7"/>
      <c r="T2048" s="7"/>
      <c r="U2048" s="7"/>
      <c r="V2048" s="7"/>
      <c r="W2048" s="7"/>
      <c r="X2048" s="7"/>
      <c r="Y2048" s="7"/>
      <c r="Z2048" s="7"/>
      <c r="AA2048" s="7"/>
      <c r="AB2048" s="7"/>
      <c r="AC2048" s="7"/>
      <c r="AD2048" s="7"/>
      <c r="AE2048" s="7"/>
      <c r="AF2048" s="7"/>
      <c r="AG2048" s="7"/>
      <c r="AH2048" s="7"/>
      <c r="AI2048" s="7"/>
      <c r="AJ2048" s="7"/>
      <c r="AK2048" s="7"/>
      <c r="AL2048" s="7"/>
      <c r="AM2048" s="7"/>
      <c r="AN2048" s="7"/>
      <c r="AO2048" s="7"/>
      <c r="AP2048" s="7"/>
      <c r="AQ2048" s="7"/>
      <c r="AR2048" s="7"/>
      <c r="AS2048" s="7"/>
      <c r="AT2048" s="7"/>
      <c r="AU2048" s="7"/>
      <c r="AV2048" s="7"/>
      <c r="AW2048" s="7"/>
      <c r="AX2048" s="7"/>
      <c r="AY2048" s="7"/>
      <c r="AZ2048" s="7"/>
      <c r="BA2048" s="7"/>
      <c r="BB2048" s="7"/>
      <c r="BC2048" s="7"/>
      <c r="BD2048" s="7"/>
      <c r="BE2048" s="7"/>
      <c r="BF2048" s="7"/>
      <c r="BG2048" s="7"/>
      <c r="BH2048" s="7"/>
      <c r="BI2048" s="7"/>
      <c r="BJ2048" s="7"/>
      <c r="BK2048" s="7"/>
      <c r="BL2048" s="7"/>
      <c r="BM2048" s="7"/>
      <c r="BN2048" s="7"/>
      <c r="BO2048" s="7"/>
      <c r="BP2048" s="7"/>
      <c r="BQ2048" s="7"/>
      <c r="BR2048" s="7"/>
      <c r="BS2048" s="7"/>
      <c r="BT2048" s="7"/>
      <c r="BU2048" s="7"/>
      <c r="BV2048" s="7"/>
      <c r="BW2048" s="7"/>
      <c r="BX2048" s="7"/>
      <c r="BY2048" s="7"/>
      <c r="BZ2048" s="7"/>
      <c r="CA2048" s="7"/>
      <c r="CB2048" s="7"/>
      <c r="CC2048" s="7"/>
      <c r="CD2048" s="7"/>
      <c r="CE2048" s="7"/>
      <c r="CF2048" s="7"/>
      <c r="CG2048" s="7"/>
      <c r="CH2048" s="7"/>
      <c r="CI2048" s="7"/>
      <c r="CJ2048" s="7"/>
      <c r="CK2048" s="7"/>
      <c r="CL2048" s="7"/>
      <c r="CM2048" s="7"/>
      <c r="CN2048" s="7"/>
      <c r="CO2048" s="7"/>
      <c r="CP2048" s="7"/>
      <c r="CQ2048" s="7"/>
      <c r="CR2048" s="7"/>
      <c r="CS2048" s="7"/>
      <c r="CT2048" s="7"/>
      <c r="CU2048" s="7"/>
      <c r="CV2048" s="7"/>
      <c r="CW2048" s="7"/>
      <c r="CX2048" s="7"/>
      <c r="CY2048" s="7"/>
      <c r="CZ2048" s="7"/>
      <c r="DA2048" s="7"/>
      <c r="DB2048" s="7"/>
      <c r="DC2048" s="7"/>
      <c r="DD2048" s="7"/>
      <c r="DE2048" s="7"/>
      <c r="DF2048" s="7"/>
      <c r="DG2048" s="7"/>
      <c r="DH2048" s="7"/>
      <c r="DI2048" s="7"/>
      <c r="DJ2048" s="7"/>
      <c r="DK2048" s="7"/>
      <c r="DL2048" s="7"/>
      <c r="DM2048" s="7"/>
      <c r="DN2048" s="7"/>
      <c r="DO2048" s="7"/>
      <c r="DP2048" s="7"/>
      <c r="DQ2048" s="7"/>
      <c r="DR2048" s="7"/>
      <c r="DS2048" s="7"/>
      <c r="DT2048" s="7"/>
      <c r="DU2048" s="7"/>
      <c r="DV2048" s="7"/>
      <c r="DW2048" s="7"/>
      <c r="DX2048" s="7"/>
      <c r="DY2048" s="7"/>
      <c r="DZ2048" s="7"/>
      <c r="EA2048" s="7"/>
      <c r="EB2048" s="7"/>
      <c r="EC2048" s="7"/>
      <c r="ED2048" s="7"/>
      <c r="EE2048" s="7"/>
      <c r="EF2048" s="7"/>
      <c r="EG2048" s="7"/>
      <c r="EH2048" s="7"/>
      <c r="EI2048" s="7"/>
      <c r="EJ2048" s="7"/>
      <c r="EK2048" s="7"/>
      <c r="EL2048" s="7"/>
      <c r="EM2048" s="7"/>
      <c r="EN2048" s="7"/>
      <c r="EO2048" s="7"/>
      <c r="EP2048" s="7"/>
      <c r="EQ2048" s="7"/>
      <c r="ER2048" s="7"/>
      <c r="ES2048" s="7"/>
      <c r="ET2048" s="7"/>
      <c r="EU2048" s="7"/>
      <c r="EV2048" s="7"/>
      <c r="EW2048" s="7"/>
      <c r="EX2048" s="7"/>
      <c r="EY2048" s="7"/>
      <c r="EZ2048" s="7"/>
      <c r="FA2048" s="7"/>
      <c r="FB2048" s="7"/>
      <c r="FC2048" s="7"/>
      <c r="FD2048" s="7"/>
      <c r="FE2048" s="7"/>
      <c r="FF2048" s="7"/>
      <c r="FG2048" s="7"/>
      <c r="FH2048" s="7"/>
      <c r="FI2048" s="7"/>
      <c r="FJ2048" s="7"/>
      <c r="FK2048" s="7"/>
      <c r="FL2048" s="7"/>
      <c r="FM2048" s="7"/>
      <c r="FN2048" s="7"/>
      <c r="FO2048" s="7"/>
      <c r="FP2048" s="7"/>
      <c r="FQ2048" s="7"/>
      <c r="FR2048" s="7"/>
      <c r="FS2048" s="7"/>
      <c r="FT2048" s="7"/>
      <c r="FU2048" s="7"/>
      <c r="FV2048" s="7"/>
      <c r="FW2048" s="7"/>
      <c r="FX2048" s="7"/>
      <c r="FY2048" s="7"/>
      <c r="FZ2048" s="7"/>
      <c r="GA2048" s="7"/>
      <c r="GB2048" s="7"/>
      <c r="GC2048" s="7"/>
      <c r="GD2048" s="7"/>
      <c r="GE2048" s="7"/>
      <c r="GF2048" s="7"/>
      <c r="GG2048" s="7"/>
    </row>
    <row r="2049" spans="2:189" ht="31.5" hidden="1" customHeight="1" x14ac:dyDescent="0.25">
      <c r="B2049" s="16" t="s">
        <v>1326</v>
      </c>
      <c r="C2049" s="17" t="s">
        <v>31</v>
      </c>
      <c r="D2049" s="27">
        <v>6</v>
      </c>
      <c r="E2049" s="5" t="s">
        <v>1183</v>
      </c>
      <c r="F2049" s="26"/>
      <c r="G2049" s="59"/>
      <c r="H2049" s="7"/>
      <c r="I2049" s="7"/>
      <c r="J2049" s="7"/>
      <c r="K2049" s="7"/>
      <c r="L2049" s="7"/>
      <c r="M2049" s="7"/>
      <c r="N2049" s="7"/>
      <c r="O2049" s="7"/>
      <c r="P2049" s="7"/>
      <c r="Q2049" s="7"/>
      <c r="R2049" s="7"/>
      <c r="S2049" s="7"/>
      <c r="T2049" s="7"/>
      <c r="U2049" s="7"/>
      <c r="V2049" s="7"/>
      <c r="W2049" s="7"/>
      <c r="X2049" s="7"/>
      <c r="Y2049" s="7"/>
      <c r="Z2049" s="7"/>
      <c r="AA2049" s="7"/>
      <c r="AB2049" s="7"/>
      <c r="AC2049" s="7"/>
      <c r="AD2049" s="7"/>
      <c r="AE2049" s="7"/>
      <c r="AF2049" s="7"/>
      <c r="AG2049" s="7"/>
      <c r="AH2049" s="7"/>
      <c r="AI2049" s="7"/>
      <c r="AJ2049" s="7"/>
      <c r="AK2049" s="7"/>
      <c r="AL2049" s="7"/>
      <c r="AM2049" s="7"/>
      <c r="AN2049" s="7"/>
      <c r="AO2049" s="7"/>
      <c r="AP2049" s="7"/>
      <c r="AQ2049" s="7"/>
      <c r="AR2049" s="7"/>
      <c r="AS2049" s="7"/>
      <c r="AT2049" s="7"/>
      <c r="AU2049" s="7"/>
      <c r="AV2049" s="7"/>
      <c r="AW2049" s="7"/>
      <c r="AX2049" s="7"/>
      <c r="AY2049" s="7"/>
      <c r="AZ2049" s="7"/>
      <c r="BA2049" s="7"/>
      <c r="BB2049" s="7"/>
      <c r="BC2049" s="7"/>
      <c r="BD2049" s="7"/>
      <c r="BE2049" s="7"/>
      <c r="BF2049" s="7"/>
      <c r="BG2049" s="7"/>
      <c r="BH2049" s="7"/>
      <c r="BI2049" s="7"/>
      <c r="BJ2049" s="7"/>
      <c r="BK2049" s="7"/>
      <c r="BL2049" s="7"/>
      <c r="BM2049" s="7"/>
      <c r="BN2049" s="7"/>
      <c r="BO2049" s="7"/>
      <c r="BP2049" s="7"/>
      <c r="BQ2049" s="7"/>
      <c r="BR2049" s="7"/>
      <c r="BS2049" s="7"/>
      <c r="BT2049" s="7"/>
      <c r="BU2049" s="7"/>
      <c r="BV2049" s="7"/>
      <c r="BW2049" s="7"/>
      <c r="BX2049" s="7"/>
      <c r="BY2049" s="7"/>
      <c r="BZ2049" s="7"/>
      <c r="CA2049" s="7"/>
      <c r="CB2049" s="7"/>
      <c r="CC2049" s="7"/>
      <c r="CD2049" s="7"/>
      <c r="CE2049" s="7"/>
      <c r="CF2049" s="7"/>
      <c r="CG2049" s="7"/>
      <c r="CH2049" s="7"/>
      <c r="CI2049" s="7"/>
      <c r="CJ2049" s="7"/>
      <c r="CK2049" s="7"/>
      <c r="CL2049" s="7"/>
      <c r="CM2049" s="7"/>
      <c r="CN2049" s="7"/>
      <c r="CO2049" s="7"/>
      <c r="CP2049" s="7"/>
      <c r="CQ2049" s="7"/>
      <c r="CR2049" s="7"/>
      <c r="CS2049" s="7"/>
      <c r="CT2049" s="7"/>
      <c r="CU2049" s="7"/>
      <c r="CV2049" s="7"/>
      <c r="CW2049" s="7"/>
      <c r="CX2049" s="7"/>
      <c r="CY2049" s="7"/>
      <c r="CZ2049" s="7"/>
      <c r="DA2049" s="7"/>
      <c r="DB2049" s="7"/>
      <c r="DC2049" s="7"/>
      <c r="DD2049" s="7"/>
      <c r="DE2049" s="7"/>
      <c r="DF2049" s="7"/>
      <c r="DG2049" s="7"/>
      <c r="DH2049" s="7"/>
      <c r="DI2049" s="7"/>
      <c r="DJ2049" s="7"/>
      <c r="DK2049" s="7"/>
      <c r="DL2049" s="7"/>
      <c r="DM2049" s="7"/>
      <c r="DN2049" s="7"/>
      <c r="DO2049" s="7"/>
      <c r="DP2049" s="7"/>
      <c r="DQ2049" s="7"/>
      <c r="DR2049" s="7"/>
      <c r="DS2049" s="7"/>
      <c r="DT2049" s="7"/>
      <c r="DU2049" s="7"/>
      <c r="DV2049" s="7"/>
      <c r="DW2049" s="7"/>
      <c r="DX2049" s="7"/>
      <c r="DY2049" s="7"/>
      <c r="DZ2049" s="7"/>
      <c r="EA2049" s="7"/>
      <c r="EB2049" s="7"/>
      <c r="EC2049" s="7"/>
      <c r="ED2049" s="7"/>
      <c r="EE2049" s="7"/>
      <c r="EF2049" s="7"/>
      <c r="EG2049" s="7"/>
      <c r="EH2049" s="7"/>
      <c r="EI2049" s="7"/>
      <c r="EJ2049" s="7"/>
      <c r="EK2049" s="7"/>
      <c r="EL2049" s="7"/>
      <c r="EM2049" s="7"/>
      <c r="EN2049" s="7"/>
      <c r="EO2049" s="7"/>
      <c r="EP2049" s="7"/>
      <c r="EQ2049" s="7"/>
      <c r="ER2049" s="7"/>
      <c r="ES2049" s="7"/>
      <c r="ET2049" s="7"/>
      <c r="EU2049" s="7"/>
      <c r="EV2049" s="7"/>
      <c r="EW2049" s="7"/>
      <c r="EX2049" s="7"/>
      <c r="EY2049" s="7"/>
      <c r="EZ2049" s="7"/>
      <c r="FA2049" s="7"/>
      <c r="FB2049" s="7"/>
      <c r="FC2049" s="7"/>
      <c r="FD2049" s="7"/>
      <c r="FE2049" s="7"/>
      <c r="FF2049" s="7"/>
      <c r="FG2049" s="7"/>
      <c r="FH2049" s="7"/>
      <c r="FI2049" s="7"/>
      <c r="FJ2049" s="7"/>
      <c r="FK2049" s="7"/>
      <c r="FL2049" s="7"/>
      <c r="FM2049" s="7"/>
      <c r="FN2049" s="7"/>
      <c r="FO2049" s="7"/>
      <c r="FP2049" s="7"/>
      <c r="FQ2049" s="7"/>
      <c r="FR2049" s="7"/>
      <c r="FS2049" s="7"/>
      <c r="FT2049" s="7"/>
      <c r="FU2049" s="7"/>
      <c r="FV2049" s="7"/>
      <c r="FW2049" s="7"/>
      <c r="FX2049" s="7"/>
      <c r="FY2049" s="7"/>
      <c r="FZ2049" s="7"/>
      <c r="GA2049" s="7"/>
      <c r="GB2049" s="7"/>
      <c r="GC2049" s="7"/>
      <c r="GD2049" s="7"/>
      <c r="GE2049" s="7"/>
      <c r="GF2049" s="7"/>
      <c r="GG2049" s="7"/>
    </row>
    <row r="2050" spans="2:189" ht="31.5" hidden="1" customHeight="1" x14ac:dyDescent="0.25">
      <c r="B2050" s="14" t="s">
        <v>1326</v>
      </c>
      <c r="C2050" s="17" t="s">
        <v>32</v>
      </c>
      <c r="D2050" s="31">
        <v>4</v>
      </c>
      <c r="E2050" s="12" t="s">
        <v>1183</v>
      </c>
      <c r="F2050" s="26"/>
      <c r="G2050" s="59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9"/>
      <c r="S2050" s="9"/>
      <c r="T2050" s="9"/>
      <c r="U2050" s="9"/>
      <c r="V2050" s="9"/>
      <c r="W2050" s="9"/>
      <c r="X2050" s="9"/>
      <c r="Y2050" s="9"/>
      <c r="Z2050" s="9"/>
      <c r="AA2050" s="9"/>
      <c r="AB2050" s="9"/>
      <c r="AC2050" s="9"/>
      <c r="AD2050" s="9"/>
      <c r="AE2050" s="9"/>
      <c r="AF2050" s="9"/>
      <c r="AG2050" s="9"/>
      <c r="AH2050" s="9"/>
      <c r="AI2050" s="9"/>
      <c r="AJ2050" s="9"/>
      <c r="AK2050" s="9"/>
      <c r="AL2050" s="9"/>
      <c r="AM2050" s="9"/>
      <c r="AN2050" s="9"/>
      <c r="AO2050" s="9"/>
      <c r="AP2050" s="9"/>
      <c r="AQ2050" s="9"/>
      <c r="AR2050" s="9"/>
      <c r="AS2050" s="9"/>
      <c r="AT2050" s="9"/>
      <c r="AU2050" s="9"/>
      <c r="AV2050" s="9"/>
      <c r="AW2050" s="9"/>
      <c r="AX2050" s="9"/>
      <c r="AY2050" s="9"/>
      <c r="AZ2050" s="9"/>
      <c r="BA2050" s="9"/>
      <c r="BB2050" s="9"/>
      <c r="BC2050" s="9"/>
      <c r="BD2050" s="9"/>
      <c r="BE2050" s="9"/>
      <c r="BF2050" s="9"/>
      <c r="BG2050" s="9"/>
      <c r="BH2050" s="9"/>
      <c r="BI2050" s="9"/>
      <c r="BJ2050" s="9"/>
      <c r="BK2050" s="9"/>
      <c r="BL2050" s="9"/>
      <c r="BM2050" s="9"/>
      <c r="BN2050" s="9"/>
      <c r="BO2050" s="9"/>
      <c r="BP2050" s="9"/>
      <c r="BQ2050" s="9"/>
      <c r="BR2050" s="9"/>
      <c r="BS2050" s="9"/>
      <c r="BT2050" s="9"/>
      <c r="BU2050" s="9"/>
      <c r="BV2050" s="9"/>
      <c r="BW2050" s="9"/>
      <c r="BX2050" s="9"/>
      <c r="BY2050" s="9"/>
      <c r="BZ2050" s="9"/>
      <c r="CA2050" s="9"/>
      <c r="CB2050" s="9"/>
      <c r="CC2050" s="9"/>
      <c r="CD2050" s="9"/>
      <c r="CE2050" s="9"/>
      <c r="CF2050" s="9"/>
      <c r="CG2050" s="9"/>
      <c r="CH2050" s="9"/>
      <c r="CI2050" s="9"/>
      <c r="CJ2050" s="9"/>
      <c r="CK2050" s="9"/>
      <c r="CL2050" s="9"/>
      <c r="CM2050" s="9"/>
      <c r="CN2050" s="9"/>
      <c r="CO2050" s="9"/>
      <c r="CP2050" s="9"/>
      <c r="CQ2050" s="9"/>
      <c r="CR2050" s="9"/>
      <c r="CS2050" s="9"/>
      <c r="CT2050" s="9"/>
      <c r="CU2050" s="9"/>
      <c r="CV2050" s="9"/>
      <c r="CW2050" s="9"/>
      <c r="CX2050" s="9"/>
      <c r="CY2050" s="9"/>
      <c r="CZ2050" s="9"/>
      <c r="DA2050" s="9"/>
      <c r="DB2050" s="9"/>
      <c r="DC2050" s="9"/>
      <c r="DD2050" s="9"/>
      <c r="DE2050" s="9"/>
      <c r="DF2050" s="9"/>
      <c r="DG2050" s="9"/>
      <c r="DH2050" s="9"/>
      <c r="DI2050" s="9"/>
      <c r="DJ2050" s="9"/>
      <c r="DK2050" s="9"/>
      <c r="DL2050" s="9"/>
      <c r="DM2050" s="9"/>
      <c r="DN2050" s="9"/>
      <c r="DO2050" s="9"/>
      <c r="DP2050" s="9"/>
      <c r="DQ2050" s="9"/>
      <c r="DR2050" s="9"/>
      <c r="DS2050" s="9"/>
      <c r="DT2050" s="9"/>
      <c r="DU2050" s="9"/>
      <c r="DV2050" s="9"/>
      <c r="DW2050" s="9"/>
      <c r="DX2050" s="9"/>
      <c r="DY2050" s="9"/>
      <c r="DZ2050" s="9"/>
      <c r="EA2050" s="9"/>
      <c r="EB2050" s="9"/>
      <c r="EC2050" s="9"/>
      <c r="ED2050" s="9"/>
      <c r="EE2050" s="9"/>
      <c r="EF2050" s="9"/>
      <c r="EG2050" s="9"/>
      <c r="EH2050" s="9"/>
      <c r="EI2050" s="9"/>
      <c r="EJ2050" s="9"/>
      <c r="EK2050" s="9"/>
      <c r="EL2050" s="9"/>
      <c r="EM2050" s="9"/>
      <c r="EN2050" s="9"/>
      <c r="EO2050" s="9"/>
      <c r="EP2050" s="9"/>
      <c r="EQ2050" s="9"/>
      <c r="ER2050" s="9"/>
      <c r="ES2050" s="9"/>
      <c r="ET2050" s="9"/>
      <c r="EU2050" s="9"/>
      <c r="EV2050" s="9"/>
      <c r="EW2050" s="9"/>
      <c r="EX2050" s="9"/>
      <c r="EY2050" s="9"/>
      <c r="EZ2050" s="9"/>
      <c r="FA2050" s="9"/>
      <c r="FB2050" s="9"/>
      <c r="FC2050" s="9"/>
      <c r="FD2050" s="9"/>
      <c r="FE2050" s="9"/>
      <c r="FF2050" s="9"/>
      <c r="FG2050" s="9"/>
      <c r="FH2050" s="9"/>
      <c r="FI2050" s="9"/>
      <c r="FJ2050" s="9"/>
      <c r="FK2050" s="9"/>
      <c r="FL2050" s="9"/>
      <c r="FM2050" s="9"/>
      <c r="FN2050" s="9"/>
      <c r="FO2050" s="9"/>
      <c r="FP2050" s="9"/>
      <c r="FQ2050" s="9"/>
      <c r="FR2050" s="9"/>
      <c r="FS2050" s="9"/>
      <c r="FT2050" s="9"/>
      <c r="FU2050" s="9"/>
      <c r="FV2050" s="9"/>
      <c r="FW2050" s="9"/>
      <c r="FX2050" s="9"/>
      <c r="FY2050" s="9"/>
      <c r="FZ2050" s="9"/>
      <c r="GA2050" s="9"/>
      <c r="GB2050" s="9"/>
      <c r="GC2050" s="9"/>
      <c r="GD2050" s="9"/>
      <c r="GE2050" s="9"/>
      <c r="GF2050" s="9"/>
      <c r="GG2050" s="9"/>
    </row>
    <row r="2051" spans="2:189" ht="31.5" customHeight="1" x14ac:dyDescent="0.25">
      <c r="B2051" s="73" t="s">
        <v>1139</v>
      </c>
      <c r="C2051" s="15" t="s">
        <v>26</v>
      </c>
      <c r="D2051" s="25">
        <v>17</v>
      </c>
      <c r="E2051" s="5" t="s">
        <v>3</v>
      </c>
      <c r="F2051" s="82">
        <v>45888</v>
      </c>
      <c r="G2051" s="59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9"/>
      <c r="S2051" s="9"/>
      <c r="T2051" s="9"/>
      <c r="U2051" s="9"/>
      <c r="V2051" s="9"/>
      <c r="W2051" s="9"/>
      <c r="X2051" s="9"/>
      <c r="Y2051" s="9"/>
      <c r="Z2051" s="9"/>
      <c r="AA2051" s="9"/>
      <c r="AB2051" s="9"/>
      <c r="AC2051" s="9"/>
      <c r="AD2051" s="9"/>
      <c r="AE2051" s="9"/>
      <c r="AF2051" s="9"/>
      <c r="AG2051" s="9"/>
      <c r="AH2051" s="9"/>
      <c r="AI2051" s="9"/>
      <c r="AJ2051" s="9"/>
      <c r="AK2051" s="9"/>
      <c r="AL2051" s="9"/>
      <c r="AM2051" s="9"/>
      <c r="AN2051" s="9"/>
      <c r="AO2051" s="9"/>
      <c r="AP2051" s="9"/>
      <c r="AQ2051" s="9"/>
      <c r="AR2051" s="9"/>
      <c r="AS2051" s="9"/>
      <c r="AT2051" s="9"/>
      <c r="AU2051" s="9"/>
      <c r="AV2051" s="9"/>
      <c r="AW2051" s="9"/>
      <c r="AX2051" s="9"/>
      <c r="AY2051" s="9"/>
      <c r="AZ2051" s="9"/>
      <c r="BA2051" s="9"/>
      <c r="BB2051" s="9"/>
      <c r="BC2051" s="9"/>
      <c r="BD2051" s="9"/>
      <c r="BE2051" s="9"/>
      <c r="BF2051" s="9"/>
      <c r="BG2051" s="9"/>
      <c r="BH2051" s="9"/>
      <c r="BI2051" s="9"/>
      <c r="BJ2051" s="9"/>
      <c r="BK2051" s="9"/>
      <c r="BL2051" s="9"/>
      <c r="BM2051" s="9"/>
      <c r="BN2051" s="9"/>
      <c r="BO2051" s="9"/>
      <c r="BP2051" s="9"/>
      <c r="BQ2051" s="9"/>
      <c r="BR2051" s="9"/>
      <c r="BS2051" s="9"/>
      <c r="BT2051" s="9"/>
      <c r="BU2051" s="9"/>
      <c r="BV2051" s="9"/>
      <c r="BW2051" s="9"/>
      <c r="BX2051" s="9"/>
      <c r="BY2051" s="9"/>
      <c r="BZ2051" s="9"/>
      <c r="CA2051" s="9"/>
      <c r="CB2051" s="9"/>
      <c r="CC2051" s="9"/>
      <c r="CD2051" s="9"/>
      <c r="CE2051" s="9"/>
      <c r="CF2051" s="9"/>
      <c r="CG2051" s="9"/>
      <c r="CH2051" s="9"/>
      <c r="CI2051" s="9"/>
      <c r="CJ2051" s="9"/>
      <c r="CK2051" s="9"/>
      <c r="CL2051" s="9"/>
      <c r="CM2051" s="9"/>
      <c r="CN2051" s="9"/>
      <c r="CO2051" s="9"/>
      <c r="CP2051" s="9"/>
      <c r="CQ2051" s="9"/>
      <c r="CR2051" s="9"/>
      <c r="CS2051" s="9"/>
      <c r="CT2051" s="9"/>
      <c r="CU2051" s="9"/>
      <c r="CV2051" s="9"/>
      <c r="CW2051" s="9"/>
      <c r="CX2051" s="9"/>
      <c r="CY2051" s="9"/>
      <c r="CZ2051" s="9"/>
      <c r="DA2051" s="9"/>
      <c r="DB2051" s="9"/>
      <c r="DC2051" s="9"/>
      <c r="DD2051" s="9"/>
      <c r="DE2051" s="9"/>
      <c r="DF2051" s="9"/>
      <c r="DG2051" s="9"/>
      <c r="DH2051" s="9"/>
      <c r="DI2051" s="9"/>
      <c r="DJ2051" s="9"/>
      <c r="DK2051" s="9"/>
      <c r="DL2051" s="9"/>
      <c r="DM2051" s="9"/>
      <c r="DN2051" s="9"/>
      <c r="DO2051" s="9"/>
      <c r="DP2051" s="9"/>
      <c r="DQ2051" s="9"/>
      <c r="DR2051" s="9"/>
      <c r="DS2051" s="9"/>
      <c r="DT2051" s="9"/>
      <c r="DU2051" s="9"/>
      <c r="DV2051" s="9"/>
      <c r="DW2051" s="9"/>
      <c r="DX2051" s="9"/>
      <c r="DY2051" s="9"/>
      <c r="DZ2051" s="9"/>
      <c r="EA2051" s="9"/>
      <c r="EB2051" s="9"/>
      <c r="EC2051" s="9"/>
      <c r="ED2051" s="9"/>
      <c r="EE2051" s="9"/>
      <c r="EF2051" s="9"/>
      <c r="EG2051" s="9"/>
      <c r="EH2051" s="9"/>
      <c r="EI2051" s="9"/>
      <c r="EJ2051" s="9"/>
      <c r="EK2051" s="9"/>
      <c r="EL2051" s="9"/>
      <c r="EM2051" s="9"/>
      <c r="EN2051" s="9"/>
      <c r="EO2051" s="9"/>
      <c r="EP2051" s="9"/>
      <c r="EQ2051" s="9"/>
      <c r="ER2051" s="9"/>
      <c r="ES2051" s="9"/>
      <c r="ET2051" s="9"/>
      <c r="EU2051" s="9"/>
      <c r="EV2051" s="9"/>
      <c r="EW2051" s="9"/>
      <c r="EX2051" s="9"/>
      <c r="EY2051" s="9"/>
      <c r="EZ2051" s="9"/>
      <c r="FA2051" s="9"/>
      <c r="FB2051" s="9"/>
      <c r="FC2051" s="9"/>
      <c r="FD2051" s="9"/>
      <c r="FE2051" s="9"/>
      <c r="FF2051" s="9"/>
      <c r="FG2051" s="9"/>
      <c r="FH2051" s="9"/>
      <c r="FI2051" s="9"/>
      <c r="FJ2051" s="9"/>
      <c r="FK2051" s="9"/>
      <c r="FL2051" s="9"/>
      <c r="FM2051" s="9"/>
      <c r="FN2051" s="9"/>
      <c r="FO2051" s="9"/>
      <c r="FP2051" s="9"/>
      <c r="FQ2051" s="9"/>
      <c r="FR2051" s="9"/>
      <c r="FS2051" s="9"/>
      <c r="FT2051" s="9"/>
      <c r="FU2051" s="9"/>
      <c r="FV2051" s="9"/>
      <c r="FW2051" s="9"/>
      <c r="FX2051" s="9"/>
      <c r="FY2051" s="9"/>
      <c r="FZ2051" s="9"/>
      <c r="GA2051" s="9"/>
      <c r="GB2051" s="9"/>
      <c r="GC2051" s="9"/>
      <c r="GD2051" s="9"/>
      <c r="GE2051" s="9"/>
      <c r="GF2051" s="9"/>
      <c r="GG2051" s="9"/>
    </row>
    <row r="2052" spans="2:189" ht="31.5" customHeight="1" x14ac:dyDescent="0.25">
      <c r="B2052" s="71" t="s">
        <v>1312</v>
      </c>
      <c r="C2052" s="17" t="s">
        <v>325</v>
      </c>
      <c r="D2052" s="25">
        <v>15</v>
      </c>
      <c r="E2052" s="5" t="s">
        <v>1169</v>
      </c>
      <c r="F2052" s="82">
        <v>45869</v>
      </c>
      <c r="G2052" s="59"/>
    </row>
    <row r="2053" spans="2:189" ht="31.5" customHeight="1" x14ac:dyDescent="0.25">
      <c r="B2053" s="72" t="s">
        <v>2243</v>
      </c>
      <c r="C2053" s="17" t="s">
        <v>1197</v>
      </c>
      <c r="D2053" s="29">
        <v>56</v>
      </c>
      <c r="E2053" s="5" t="s">
        <v>6</v>
      </c>
      <c r="F2053" s="82">
        <v>45909</v>
      </c>
      <c r="G2053" s="59"/>
    </row>
    <row r="2054" spans="2:189" ht="31.5" hidden="1" customHeight="1" x14ac:dyDescent="0.25">
      <c r="B2054" s="14" t="s">
        <v>50</v>
      </c>
      <c r="C2054" s="17" t="s">
        <v>19</v>
      </c>
      <c r="D2054" s="29">
        <v>82</v>
      </c>
      <c r="E2054" s="5" t="s">
        <v>1183</v>
      </c>
      <c r="F2054" s="26"/>
      <c r="G2054" s="59"/>
    </row>
    <row r="2055" spans="2:189" ht="31.5" customHeight="1" x14ac:dyDescent="0.25">
      <c r="B2055" s="72" t="s">
        <v>2243</v>
      </c>
      <c r="C2055" s="17" t="s">
        <v>1197</v>
      </c>
      <c r="D2055" s="29">
        <v>56</v>
      </c>
      <c r="E2055" s="5" t="s">
        <v>3</v>
      </c>
      <c r="F2055" s="82">
        <v>45909</v>
      </c>
      <c r="G2055" s="59"/>
    </row>
    <row r="2056" spans="2:189" ht="31.5" hidden="1" customHeight="1" x14ac:dyDescent="0.25">
      <c r="B2056" s="14" t="s">
        <v>50</v>
      </c>
      <c r="C2056" s="17" t="s">
        <v>19</v>
      </c>
      <c r="D2056" s="29">
        <v>84</v>
      </c>
      <c r="E2056" s="5" t="s">
        <v>1183</v>
      </c>
      <c r="F2056" s="26"/>
      <c r="G2056" s="59"/>
    </row>
    <row r="2057" spans="2:189" ht="31.5" hidden="1" customHeight="1" x14ac:dyDescent="0.25">
      <c r="B2057" s="14" t="s">
        <v>1260</v>
      </c>
      <c r="C2057" s="17" t="s">
        <v>24</v>
      </c>
      <c r="D2057" s="25" t="s">
        <v>42</v>
      </c>
      <c r="E2057" s="12" t="s">
        <v>1183</v>
      </c>
      <c r="F2057" s="26"/>
      <c r="G2057" s="59"/>
    </row>
    <row r="2058" spans="2:189" ht="31.5" customHeight="1" x14ac:dyDescent="0.25">
      <c r="B2058" s="73" t="s">
        <v>1599</v>
      </c>
      <c r="C2058" s="15" t="s">
        <v>24</v>
      </c>
      <c r="D2058" s="29" t="s">
        <v>1144</v>
      </c>
      <c r="E2058" s="12" t="s">
        <v>3</v>
      </c>
      <c r="F2058" s="82">
        <v>45904</v>
      </c>
      <c r="G2058" s="59"/>
    </row>
    <row r="2059" spans="2:189" ht="31.5" customHeight="1" x14ac:dyDescent="0.25">
      <c r="B2059" s="73" t="s">
        <v>1592</v>
      </c>
      <c r="C2059" s="15" t="s">
        <v>17</v>
      </c>
      <c r="D2059" s="25" t="s">
        <v>622</v>
      </c>
      <c r="E2059" s="12" t="s">
        <v>3</v>
      </c>
      <c r="F2059" s="82">
        <v>45911</v>
      </c>
      <c r="G2059" s="59"/>
    </row>
    <row r="2060" spans="2:189" ht="31.5" hidden="1" customHeight="1" x14ac:dyDescent="0.25">
      <c r="B2060" s="14" t="s">
        <v>1326</v>
      </c>
      <c r="C2060" s="17" t="s">
        <v>18</v>
      </c>
      <c r="D2060" s="25" t="s">
        <v>35</v>
      </c>
      <c r="E2060" s="5" t="s">
        <v>1183</v>
      </c>
      <c r="F2060" s="26"/>
      <c r="G2060" s="59"/>
    </row>
    <row r="2061" spans="2:189" ht="31.5" hidden="1" customHeight="1" x14ac:dyDescent="0.25">
      <c r="B2061" s="14" t="s">
        <v>1382</v>
      </c>
      <c r="C2061" s="17" t="s">
        <v>246</v>
      </c>
      <c r="D2061" s="25">
        <v>15</v>
      </c>
      <c r="E2061" s="5" t="s">
        <v>1183</v>
      </c>
      <c r="F2061" s="26"/>
      <c r="G2061" s="59"/>
    </row>
    <row r="2062" spans="2:189" ht="31.5" customHeight="1" x14ac:dyDescent="0.25">
      <c r="B2062" s="73" t="s">
        <v>1384</v>
      </c>
      <c r="C2062" s="15" t="s">
        <v>26</v>
      </c>
      <c r="D2062" s="29">
        <v>15</v>
      </c>
      <c r="E2062" s="5" t="s">
        <v>3</v>
      </c>
      <c r="F2062" s="82">
        <v>45888</v>
      </c>
      <c r="G2062" s="59"/>
    </row>
    <row r="2063" spans="2:189" ht="31.5" hidden="1" customHeight="1" x14ac:dyDescent="0.25">
      <c r="B2063" s="16" t="s">
        <v>1167</v>
      </c>
      <c r="C2063" s="18" t="s">
        <v>36</v>
      </c>
      <c r="D2063" s="25">
        <v>269</v>
      </c>
      <c r="E2063" s="5" t="s">
        <v>1183</v>
      </c>
      <c r="F2063" s="26"/>
      <c r="G2063" s="59"/>
    </row>
    <row r="2064" spans="2:189" ht="31.5" hidden="1" customHeight="1" x14ac:dyDescent="0.25">
      <c r="B2064" s="16" t="s">
        <v>1379</v>
      </c>
      <c r="C2064" s="18" t="s">
        <v>1180</v>
      </c>
      <c r="D2064" s="25">
        <v>32</v>
      </c>
      <c r="E2064" s="5" t="s">
        <v>1183</v>
      </c>
      <c r="F2064" s="26">
        <v>45824</v>
      </c>
      <c r="G2064" s="59"/>
    </row>
    <row r="2065" spans="2:189" ht="31.5" customHeight="1" x14ac:dyDescent="0.25">
      <c r="B2065" s="73" t="s">
        <v>1365</v>
      </c>
      <c r="C2065" s="15" t="s">
        <v>18</v>
      </c>
      <c r="D2065" s="27" t="s">
        <v>1093</v>
      </c>
      <c r="E2065" s="12" t="s">
        <v>6</v>
      </c>
      <c r="F2065" s="82">
        <v>45911</v>
      </c>
      <c r="G2065" s="59"/>
    </row>
    <row r="2066" spans="2:189" ht="31.5" hidden="1" customHeight="1" x14ac:dyDescent="0.25">
      <c r="B2066" s="14" t="s">
        <v>62</v>
      </c>
      <c r="C2066" s="18" t="s">
        <v>178</v>
      </c>
      <c r="D2066" s="25">
        <v>397</v>
      </c>
      <c r="E2066" s="5" t="s">
        <v>1183</v>
      </c>
      <c r="F2066" s="26"/>
      <c r="G2066" s="59"/>
      <c r="H2066" s="6"/>
      <c r="I2066" s="6"/>
      <c r="J2066" s="6"/>
      <c r="K2066" s="6"/>
      <c r="L2066" s="6"/>
      <c r="M2066" s="6"/>
      <c r="N2066" s="6"/>
      <c r="O2066" s="6"/>
      <c r="P2066" s="6"/>
      <c r="Q2066" s="6"/>
      <c r="R2066" s="6"/>
      <c r="S2066" s="6"/>
      <c r="T2066" s="6"/>
      <c r="U2066" s="6"/>
      <c r="V2066" s="6"/>
      <c r="W2066" s="6"/>
      <c r="X2066" s="6"/>
      <c r="Y2066" s="6"/>
      <c r="Z2066" s="6"/>
      <c r="AA2066" s="6"/>
      <c r="AB2066" s="6"/>
      <c r="AC2066" s="6"/>
      <c r="AD2066" s="6"/>
      <c r="AE2066" s="6"/>
      <c r="AF2066" s="6"/>
      <c r="AG2066" s="6"/>
      <c r="AH2066" s="6"/>
      <c r="AI2066" s="6"/>
      <c r="AJ2066" s="6"/>
      <c r="AK2066" s="6"/>
      <c r="AL2066" s="6"/>
      <c r="AM2066" s="6"/>
      <c r="AN2066" s="6"/>
      <c r="AO2066" s="6"/>
      <c r="AP2066" s="6"/>
      <c r="AQ2066" s="6"/>
      <c r="AR2066" s="6"/>
      <c r="AS2066" s="6"/>
      <c r="AT2066" s="6"/>
      <c r="AU2066" s="6"/>
      <c r="AV2066" s="6"/>
      <c r="AW2066" s="6"/>
      <c r="AX2066" s="6"/>
      <c r="AY2066" s="6"/>
      <c r="AZ2066" s="6"/>
      <c r="BA2066" s="6"/>
      <c r="BB2066" s="6"/>
      <c r="BC2066" s="6"/>
      <c r="BD2066" s="6"/>
      <c r="BE2066" s="6"/>
      <c r="BF2066" s="6"/>
      <c r="BG2066" s="6"/>
      <c r="BH2066" s="6"/>
      <c r="BI2066" s="6"/>
      <c r="BJ2066" s="6"/>
      <c r="BK2066" s="6"/>
      <c r="BL2066" s="6"/>
      <c r="BM2066" s="6"/>
      <c r="BN2066" s="6"/>
      <c r="BO2066" s="6"/>
      <c r="BP2066" s="6"/>
      <c r="BQ2066" s="6"/>
      <c r="BR2066" s="6"/>
      <c r="BS2066" s="6"/>
      <c r="BT2066" s="6"/>
      <c r="BU2066" s="6"/>
      <c r="BV2066" s="6"/>
      <c r="BW2066" s="6"/>
      <c r="BX2066" s="6"/>
      <c r="BY2066" s="6"/>
      <c r="BZ2066" s="6"/>
      <c r="CA2066" s="6"/>
      <c r="CB2066" s="6"/>
      <c r="CC2066" s="6"/>
      <c r="CD2066" s="6"/>
      <c r="CE2066" s="6"/>
      <c r="CF2066" s="6"/>
      <c r="CG2066" s="6"/>
      <c r="CH2066" s="6"/>
      <c r="CI2066" s="6"/>
      <c r="CJ2066" s="6"/>
      <c r="CK2066" s="6"/>
      <c r="CL2066" s="6"/>
      <c r="CM2066" s="6"/>
      <c r="CN2066" s="6"/>
      <c r="CO2066" s="6"/>
      <c r="CP2066" s="6"/>
      <c r="CQ2066" s="6"/>
      <c r="CR2066" s="6"/>
      <c r="CS2066" s="6"/>
      <c r="CT2066" s="6"/>
      <c r="CU2066" s="6"/>
      <c r="CV2066" s="6"/>
      <c r="CW2066" s="6"/>
      <c r="CX2066" s="6"/>
      <c r="CY2066" s="6"/>
      <c r="CZ2066" s="6"/>
      <c r="DA2066" s="6"/>
      <c r="DB2066" s="6"/>
      <c r="DC2066" s="6"/>
      <c r="DD2066" s="6"/>
      <c r="DE2066" s="6"/>
      <c r="DF2066" s="6"/>
      <c r="DG2066" s="6"/>
      <c r="DH2066" s="6"/>
      <c r="DI2066" s="6"/>
      <c r="DJ2066" s="6"/>
      <c r="DK2066" s="6"/>
      <c r="DL2066" s="6"/>
      <c r="DM2066" s="6"/>
      <c r="DN2066" s="6"/>
      <c r="DO2066" s="6"/>
      <c r="DP2066" s="6"/>
      <c r="DQ2066" s="6"/>
      <c r="DR2066" s="6"/>
      <c r="DS2066" s="6"/>
      <c r="DT2066" s="6"/>
      <c r="DU2066" s="6"/>
      <c r="DV2066" s="6"/>
      <c r="DW2066" s="6"/>
      <c r="DX2066" s="6"/>
      <c r="DY2066" s="6"/>
      <c r="DZ2066" s="6"/>
      <c r="EA2066" s="6"/>
      <c r="EB2066" s="6"/>
      <c r="EC2066" s="6"/>
      <c r="ED2066" s="6"/>
      <c r="EE2066" s="6"/>
      <c r="EF2066" s="6"/>
      <c r="EG2066" s="6"/>
      <c r="EH2066" s="6"/>
      <c r="EI2066" s="6"/>
      <c r="EJ2066" s="6"/>
      <c r="EK2066" s="6"/>
      <c r="EL2066" s="6"/>
      <c r="EM2066" s="6"/>
      <c r="EN2066" s="6"/>
      <c r="EO2066" s="6"/>
      <c r="EP2066" s="6"/>
      <c r="EQ2066" s="6"/>
      <c r="ER2066" s="6"/>
      <c r="ES2066" s="6"/>
      <c r="ET2066" s="6"/>
      <c r="EU2066" s="6"/>
      <c r="EV2066" s="6"/>
      <c r="EW2066" s="6"/>
      <c r="EX2066" s="6"/>
      <c r="EY2066" s="6"/>
      <c r="EZ2066" s="6"/>
      <c r="FA2066" s="6"/>
      <c r="FB2066" s="6"/>
      <c r="FC2066" s="6"/>
      <c r="FD2066" s="6"/>
      <c r="FE2066" s="6"/>
      <c r="FF2066" s="6"/>
      <c r="FG2066" s="6"/>
      <c r="FH2066" s="6"/>
      <c r="FI2066" s="6"/>
      <c r="FJ2066" s="6"/>
      <c r="FK2066" s="6"/>
      <c r="FL2066" s="6"/>
      <c r="FM2066" s="6"/>
      <c r="FN2066" s="6"/>
      <c r="FO2066" s="6"/>
      <c r="FP2066" s="6"/>
      <c r="FQ2066" s="6"/>
      <c r="FR2066" s="6"/>
      <c r="FS2066" s="6"/>
      <c r="FT2066" s="6"/>
      <c r="FU2066" s="6"/>
      <c r="FV2066" s="6"/>
      <c r="FW2066" s="6"/>
      <c r="FX2066" s="6"/>
      <c r="FY2066" s="6"/>
      <c r="FZ2066" s="6"/>
      <c r="GA2066" s="6"/>
      <c r="GB2066" s="6"/>
      <c r="GC2066" s="6"/>
      <c r="GD2066" s="6"/>
      <c r="GE2066" s="6"/>
      <c r="GF2066" s="6"/>
      <c r="GG2066" s="6"/>
    </row>
    <row r="2067" spans="2:189" ht="31.5" hidden="1" customHeight="1" x14ac:dyDescent="0.25">
      <c r="B2067" s="16" t="s">
        <v>1379</v>
      </c>
      <c r="C2067" s="18" t="s">
        <v>188</v>
      </c>
      <c r="D2067" s="25">
        <v>178</v>
      </c>
      <c r="E2067" s="5" t="s">
        <v>1183</v>
      </c>
      <c r="F2067" s="26">
        <v>45824</v>
      </c>
      <c r="G2067" s="59"/>
      <c r="H2067" s="6"/>
      <c r="I2067" s="6"/>
      <c r="J2067" s="6"/>
      <c r="K2067" s="6"/>
      <c r="L2067" s="6"/>
      <c r="M2067" s="6"/>
      <c r="N2067" s="6"/>
      <c r="O2067" s="6"/>
      <c r="P2067" s="6"/>
      <c r="Q2067" s="6"/>
      <c r="R2067" s="6"/>
      <c r="S2067" s="6"/>
      <c r="T2067" s="6"/>
      <c r="U2067" s="6"/>
      <c r="V2067" s="6"/>
      <c r="W2067" s="6"/>
      <c r="X2067" s="6"/>
      <c r="Y2067" s="6"/>
      <c r="Z2067" s="6"/>
      <c r="AA2067" s="6"/>
      <c r="AB2067" s="6"/>
      <c r="AC2067" s="6"/>
      <c r="AD2067" s="6"/>
      <c r="AE2067" s="6"/>
      <c r="AF2067" s="6"/>
      <c r="AG2067" s="6"/>
      <c r="AH2067" s="6"/>
      <c r="AI2067" s="6"/>
      <c r="AJ2067" s="6"/>
      <c r="AK2067" s="6"/>
      <c r="AL2067" s="6"/>
      <c r="AM2067" s="6"/>
      <c r="AN2067" s="6"/>
      <c r="AO2067" s="6"/>
      <c r="AP2067" s="6"/>
      <c r="AQ2067" s="6"/>
      <c r="AR2067" s="6"/>
      <c r="AS2067" s="6"/>
      <c r="AT2067" s="6"/>
      <c r="AU2067" s="6"/>
      <c r="AV2067" s="6"/>
      <c r="AW2067" s="6"/>
      <c r="AX2067" s="6"/>
      <c r="AY2067" s="6"/>
      <c r="AZ2067" s="6"/>
      <c r="BA2067" s="6"/>
      <c r="BB2067" s="6"/>
      <c r="BC2067" s="6"/>
      <c r="BD2067" s="6"/>
      <c r="BE2067" s="6"/>
      <c r="BF2067" s="6"/>
      <c r="BG2067" s="6"/>
      <c r="BH2067" s="6"/>
      <c r="BI2067" s="6"/>
      <c r="BJ2067" s="6"/>
      <c r="BK2067" s="6"/>
      <c r="BL2067" s="6"/>
      <c r="BM2067" s="6"/>
      <c r="BN2067" s="6"/>
      <c r="BO2067" s="6"/>
      <c r="BP2067" s="6"/>
      <c r="BQ2067" s="6"/>
      <c r="BR2067" s="6"/>
      <c r="BS2067" s="6"/>
      <c r="BT2067" s="6"/>
      <c r="BU2067" s="6"/>
      <c r="BV2067" s="6"/>
      <c r="BW2067" s="6"/>
      <c r="BX2067" s="6"/>
      <c r="BY2067" s="6"/>
      <c r="BZ2067" s="6"/>
      <c r="CA2067" s="6"/>
      <c r="CB2067" s="6"/>
      <c r="CC2067" s="6"/>
      <c r="CD2067" s="6"/>
      <c r="CE2067" s="6"/>
      <c r="CF2067" s="6"/>
      <c r="CG2067" s="6"/>
      <c r="CH2067" s="6"/>
      <c r="CI2067" s="6"/>
      <c r="CJ2067" s="6"/>
      <c r="CK2067" s="6"/>
      <c r="CL2067" s="6"/>
      <c r="CM2067" s="6"/>
      <c r="CN2067" s="6"/>
      <c r="CO2067" s="6"/>
      <c r="CP2067" s="6"/>
      <c r="CQ2067" s="6"/>
      <c r="CR2067" s="6"/>
      <c r="CS2067" s="6"/>
      <c r="CT2067" s="6"/>
      <c r="CU2067" s="6"/>
      <c r="CV2067" s="6"/>
      <c r="CW2067" s="6"/>
      <c r="CX2067" s="6"/>
      <c r="CY2067" s="6"/>
      <c r="CZ2067" s="6"/>
      <c r="DA2067" s="6"/>
      <c r="DB2067" s="6"/>
      <c r="DC2067" s="6"/>
      <c r="DD2067" s="6"/>
      <c r="DE2067" s="6"/>
      <c r="DF2067" s="6"/>
      <c r="DG2067" s="6"/>
      <c r="DH2067" s="6"/>
      <c r="DI2067" s="6"/>
      <c r="DJ2067" s="6"/>
      <c r="DK2067" s="6"/>
      <c r="DL2067" s="6"/>
      <c r="DM2067" s="6"/>
      <c r="DN2067" s="6"/>
      <c r="DO2067" s="6"/>
      <c r="DP2067" s="6"/>
      <c r="DQ2067" s="6"/>
      <c r="DR2067" s="6"/>
      <c r="DS2067" s="6"/>
      <c r="DT2067" s="6"/>
      <c r="DU2067" s="6"/>
      <c r="DV2067" s="6"/>
      <c r="DW2067" s="6"/>
      <c r="DX2067" s="6"/>
      <c r="DY2067" s="6"/>
      <c r="DZ2067" s="6"/>
      <c r="EA2067" s="6"/>
      <c r="EB2067" s="6"/>
      <c r="EC2067" s="6"/>
      <c r="ED2067" s="6"/>
      <c r="EE2067" s="6"/>
      <c r="EF2067" s="6"/>
      <c r="EG2067" s="6"/>
      <c r="EH2067" s="6"/>
      <c r="EI2067" s="6"/>
      <c r="EJ2067" s="6"/>
      <c r="EK2067" s="6"/>
      <c r="EL2067" s="6"/>
      <c r="EM2067" s="6"/>
      <c r="EN2067" s="6"/>
      <c r="EO2067" s="6"/>
      <c r="EP2067" s="6"/>
      <c r="EQ2067" s="6"/>
      <c r="ER2067" s="6"/>
      <c r="ES2067" s="6"/>
      <c r="ET2067" s="6"/>
      <c r="EU2067" s="6"/>
      <c r="EV2067" s="6"/>
      <c r="EW2067" s="6"/>
      <c r="EX2067" s="6"/>
      <c r="EY2067" s="6"/>
      <c r="EZ2067" s="6"/>
      <c r="FA2067" s="6"/>
      <c r="FB2067" s="6"/>
      <c r="FC2067" s="6"/>
      <c r="FD2067" s="6"/>
      <c r="FE2067" s="6"/>
      <c r="FF2067" s="6"/>
      <c r="FG2067" s="6"/>
      <c r="FH2067" s="6"/>
      <c r="FI2067" s="6"/>
      <c r="FJ2067" s="6"/>
      <c r="FK2067" s="6"/>
      <c r="FL2067" s="6"/>
      <c r="FM2067" s="6"/>
      <c r="FN2067" s="6"/>
      <c r="FO2067" s="6"/>
      <c r="FP2067" s="6"/>
      <c r="FQ2067" s="6"/>
      <c r="FR2067" s="6"/>
      <c r="FS2067" s="6"/>
      <c r="FT2067" s="6"/>
      <c r="FU2067" s="6"/>
      <c r="FV2067" s="6"/>
      <c r="FW2067" s="6"/>
      <c r="FX2067" s="6"/>
      <c r="FY2067" s="6"/>
      <c r="FZ2067" s="6"/>
      <c r="GA2067" s="6"/>
      <c r="GB2067" s="6"/>
      <c r="GC2067" s="6"/>
      <c r="GD2067" s="6"/>
      <c r="GE2067" s="6"/>
      <c r="GF2067" s="6"/>
      <c r="GG2067" s="6"/>
    </row>
    <row r="2068" spans="2:189" ht="31.5" customHeight="1" x14ac:dyDescent="0.25">
      <c r="B2068" s="73" t="s">
        <v>2158</v>
      </c>
      <c r="C2068" s="15" t="s">
        <v>18</v>
      </c>
      <c r="D2068" s="27" t="s">
        <v>1582</v>
      </c>
      <c r="E2068" s="12" t="s">
        <v>3</v>
      </c>
      <c r="F2068" s="82">
        <v>45911</v>
      </c>
      <c r="G2068" s="59"/>
      <c r="H2068" s="7"/>
      <c r="I2068" s="7"/>
      <c r="J2068" s="7"/>
      <c r="K2068" s="7"/>
      <c r="L2068" s="7"/>
      <c r="M2068" s="7"/>
      <c r="N2068" s="7"/>
      <c r="O2068" s="7"/>
      <c r="P2068" s="7"/>
      <c r="Q2068" s="7"/>
      <c r="R2068" s="7"/>
      <c r="S2068" s="7"/>
      <c r="T2068" s="7"/>
      <c r="U2068" s="7"/>
      <c r="V2068" s="7"/>
      <c r="W2068" s="7"/>
      <c r="X2068" s="7"/>
      <c r="Y2068" s="7"/>
      <c r="Z2068" s="7"/>
      <c r="AA2068" s="7"/>
      <c r="AB2068" s="7"/>
      <c r="AC2068" s="7"/>
      <c r="AD2068" s="7"/>
      <c r="AE2068" s="7"/>
      <c r="AF2068" s="7"/>
      <c r="AG2068" s="7"/>
      <c r="AH2068" s="7"/>
      <c r="AI2068" s="7"/>
      <c r="AJ2068" s="7"/>
      <c r="AK2068" s="7"/>
      <c r="AL2068" s="7"/>
      <c r="AM2068" s="7"/>
      <c r="AN2068" s="7"/>
      <c r="AO2068" s="7"/>
      <c r="AP2068" s="7"/>
      <c r="AQ2068" s="7"/>
      <c r="AR2068" s="7"/>
      <c r="AS2068" s="7"/>
      <c r="AT2068" s="7"/>
      <c r="AU2068" s="7"/>
      <c r="AV2068" s="7"/>
      <c r="AW2068" s="7"/>
      <c r="AX2068" s="7"/>
      <c r="AY2068" s="7"/>
      <c r="AZ2068" s="7"/>
      <c r="BA2068" s="7"/>
      <c r="BB2068" s="7"/>
      <c r="BC2068" s="7"/>
      <c r="BD2068" s="7"/>
      <c r="BE2068" s="7"/>
      <c r="BF2068" s="7"/>
      <c r="BG2068" s="7"/>
      <c r="BH2068" s="7"/>
      <c r="BI2068" s="7"/>
      <c r="BJ2068" s="7"/>
      <c r="BK2068" s="7"/>
      <c r="BL2068" s="7"/>
      <c r="BM2068" s="7"/>
      <c r="BN2068" s="7"/>
      <c r="BO2068" s="7"/>
      <c r="BP2068" s="7"/>
      <c r="BQ2068" s="7"/>
      <c r="BR2068" s="7"/>
      <c r="BS2068" s="7"/>
      <c r="BT2068" s="7"/>
      <c r="BU2068" s="7"/>
      <c r="BV2068" s="7"/>
      <c r="BW2068" s="7"/>
      <c r="BX2068" s="7"/>
      <c r="BY2068" s="7"/>
      <c r="BZ2068" s="7"/>
      <c r="CA2068" s="7"/>
      <c r="CB2068" s="7"/>
      <c r="CC2068" s="7"/>
      <c r="CD2068" s="7"/>
      <c r="CE2068" s="7"/>
      <c r="CF2068" s="7"/>
      <c r="CG2068" s="7"/>
      <c r="CH2068" s="7"/>
      <c r="CI2068" s="7"/>
      <c r="CJ2068" s="7"/>
      <c r="CK2068" s="7"/>
      <c r="CL2068" s="7"/>
      <c r="CM2068" s="7"/>
      <c r="CN2068" s="7"/>
      <c r="CO2068" s="7"/>
      <c r="CP2068" s="7"/>
      <c r="CQ2068" s="7"/>
      <c r="CR2068" s="7"/>
      <c r="CS2068" s="7"/>
      <c r="CT2068" s="7"/>
      <c r="CU2068" s="7"/>
      <c r="CV2068" s="7"/>
      <c r="CW2068" s="7"/>
      <c r="CX2068" s="7"/>
      <c r="CY2068" s="7"/>
      <c r="CZ2068" s="7"/>
      <c r="DA2068" s="7"/>
      <c r="DB2068" s="7"/>
      <c r="DC2068" s="7"/>
      <c r="DD2068" s="7"/>
      <c r="DE2068" s="7"/>
      <c r="DF2068" s="7"/>
      <c r="DG2068" s="7"/>
      <c r="DH2068" s="7"/>
      <c r="DI2068" s="7"/>
      <c r="DJ2068" s="7"/>
      <c r="DK2068" s="7"/>
      <c r="DL2068" s="7"/>
      <c r="DM2068" s="7"/>
      <c r="DN2068" s="7"/>
      <c r="DO2068" s="7"/>
      <c r="DP2068" s="7"/>
      <c r="DQ2068" s="7"/>
      <c r="DR2068" s="7"/>
      <c r="DS2068" s="7"/>
      <c r="DT2068" s="7"/>
      <c r="DU2068" s="7"/>
      <c r="DV2068" s="7"/>
      <c r="DW2068" s="7"/>
      <c r="DX2068" s="7"/>
      <c r="DY2068" s="7"/>
      <c r="DZ2068" s="7"/>
      <c r="EA2068" s="7"/>
      <c r="EB2068" s="7"/>
      <c r="EC2068" s="7"/>
      <c r="ED2068" s="7"/>
      <c r="EE2068" s="7"/>
      <c r="EF2068" s="7"/>
      <c r="EG2068" s="7"/>
      <c r="EH2068" s="7"/>
      <c r="EI2068" s="7"/>
      <c r="EJ2068" s="7"/>
      <c r="EK2068" s="7"/>
      <c r="EL2068" s="7"/>
      <c r="EM2068" s="7"/>
      <c r="EN2068" s="7"/>
      <c r="EO2068" s="7"/>
      <c r="EP2068" s="7"/>
      <c r="EQ2068" s="7"/>
      <c r="ER2068" s="7"/>
      <c r="ES2068" s="7"/>
      <c r="ET2068" s="7"/>
      <c r="EU2068" s="7"/>
      <c r="EV2068" s="7"/>
      <c r="EW2068" s="7"/>
      <c r="EX2068" s="7"/>
      <c r="EY2068" s="7"/>
      <c r="EZ2068" s="7"/>
      <c r="FA2068" s="7"/>
      <c r="FB2068" s="7"/>
      <c r="FC2068" s="7"/>
      <c r="FD2068" s="7"/>
      <c r="FE2068" s="7"/>
      <c r="FF2068" s="7"/>
      <c r="FG2068" s="7"/>
      <c r="FH2068" s="7"/>
      <c r="FI2068" s="7"/>
      <c r="FJ2068" s="7"/>
      <c r="FK2068" s="7"/>
      <c r="FL2068" s="7"/>
      <c r="FM2068" s="7"/>
      <c r="FN2068" s="7"/>
      <c r="FO2068" s="7"/>
      <c r="FP2068" s="7"/>
      <c r="FQ2068" s="7"/>
      <c r="FR2068" s="7"/>
      <c r="FS2068" s="7"/>
      <c r="FT2068" s="7"/>
      <c r="FU2068" s="7"/>
      <c r="FV2068" s="7"/>
      <c r="FW2068" s="7"/>
      <c r="FX2068" s="7"/>
      <c r="FY2068" s="7"/>
      <c r="FZ2068" s="7"/>
      <c r="GA2068" s="7"/>
      <c r="GB2068" s="7"/>
      <c r="GC2068" s="7"/>
      <c r="GD2068" s="7"/>
      <c r="GE2068" s="7"/>
      <c r="GF2068" s="7"/>
      <c r="GG2068" s="7"/>
    </row>
    <row r="2069" spans="2:189" ht="31.5" customHeight="1" x14ac:dyDescent="0.25">
      <c r="B2069" s="73" t="s">
        <v>2228</v>
      </c>
      <c r="C2069" s="15" t="s">
        <v>26</v>
      </c>
      <c r="D2069" s="25" t="s">
        <v>1235</v>
      </c>
      <c r="E2069" s="5" t="s">
        <v>3</v>
      </c>
      <c r="F2069" s="82">
        <v>45867</v>
      </c>
      <c r="G2069" s="67"/>
      <c r="I2069" s="7"/>
      <c r="J2069" s="7"/>
      <c r="K2069" s="7"/>
      <c r="L2069" s="7"/>
      <c r="M2069" s="7"/>
      <c r="N2069" s="7"/>
      <c r="O2069" s="7"/>
      <c r="P2069" s="7"/>
      <c r="Q2069" s="7"/>
      <c r="R2069" s="7"/>
      <c r="S2069" s="7"/>
      <c r="T2069" s="7"/>
      <c r="U2069" s="7"/>
      <c r="V2069" s="7"/>
      <c r="W2069" s="7"/>
      <c r="X2069" s="7"/>
      <c r="Y2069" s="7"/>
      <c r="Z2069" s="7"/>
      <c r="AA2069" s="7"/>
      <c r="AB2069" s="7"/>
      <c r="AC2069" s="7"/>
      <c r="AD2069" s="7"/>
      <c r="AE2069" s="7"/>
      <c r="AF2069" s="7"/>
      <c r="AG2069" s="7"/>
      <c r="AH2069" s="7"/>
      <c r="AI2069" s="7"/>
      <c r="AJ2069" s="7"/>
      <c r="AK2069" s="7"/>
      <c r="AL2069" s="7"/>
      <c r="AM2069" s="7"/>
      <c r="AN2069" s="7"/>
      <c r="AO2069" s="7"/>
      <c r="AP2069" s="7"/>
      <c r="AQ2069" s="7"/>
      <c r="AR2069" s="7"/>
      <c r="AS2069" s="7"/>
      <c r="AT2069" s="7"/>
      <c r="AU2069" s="7"/>
      <c r="AV2069" s="7"/>
      <c r="AW2069" s="7"/>
      <c r="AX2069" s="7"/>
      <c r="AY2069" s="7"/>
      <c r="AZ2069" s="7"/>
      <c r="BA2069" s="7"/>
      <c r="BB2069" s="7"/>
      <c r="BC2069" s="7"/>
      <c r="BD2069" s="7"/>
      <c r="BE2069" s="7"/>
      <c r="BF2069" s="7"/>
      <c r="BG2069" s="7"/>
      <c r="BH2069" s="7"/>
      <c r="BI2069" s="7"/>
      <c r="BJ2069" s="7"/>
      <c r="BK2069" s="7"/>
      <c r="BL2069" s="7"/>
      <c r="BM2069" s="7"/>
      <c r="BN2069" s="7"/>
      <c r="BO2069" s="7"/>
      <c r="BP2069" s="7"/>
      <c r="BQ2069" s="7"/>
      <c r="BR2069" s="7"/>
      <c r="BS2069" s="7"/>
      <c r="BT2069" s="7"/>
      <c r="BU2069" s="7"/>
      <c r="BV2069" s="7"/>
      <c r="BW2069" s="7"/>
      <c r="BX2069" s="7"/>
      <c r="BY2069" s="7"/>
      <c r="BZ2069" s="7"/>
      <c r="CA2069" s="7"/>
      <c r="CB2069" s="7"/>
      <c r="CC2069" s="7"/>
      <c r="CD2069" s="7"/>
      <c r="CE2069" s="7"/>
      <c r="CF2069" s="7"/>
      <c r="CG2069" s="7"/>
      <c r="CH2069" s="7"/>
      <c r="CI2069" s="7"/>
      <c r="CJ2069" s="7"/>
      <c r="CK2069" s="7"/>
      <c r="CL2069" s="7"/>
      <c r="CM2069" s="7"/>
      <c r="CN2069" s="7"/>
      <c r="CO2069" s="7"/>
      <c r="CP2069" s="7"/>
      <c r="CQ2069" s="7"/>
      <c r="CR2069" s="7"/>
      <c r="CS2069" s="7"/>
      <c r="CT2069" s="7"/>
      <c r="CU2069" s="7"/>
      <c r="CV2069" s="7"/>
      <c r="CW2069" s="7"/>
      <c r="CX2069" s="7"/>
      <c r="CY2069" s="7"/>
      <c r="CZ2069" s="7"/>
      <c r="DA2069" s="7"/>
      <c r="DB2069" s="7"/>
      <c r="DC2069" s="7"/>
      <c r="DD2069" s="7"/>
      <c r="DE2069" s="7"/>
      <c r="DF2069" s="7"/>
      <c r="DG2069" s="7"/>
      <c r="DH2069" s="7"/>
      <c r="DI2069" s="7"/>
      <c r="DJ2069" s="7"/>
      <c r="DK2069" s="7"/>
      <c r="DL2069" s="7"/>
      <c r="DM2069" s="7"/>
      <c r="DN2069" s="7"/>
      <c r="DO2069" s="7"/>
      <c r="DP2069" s="7"/>
      <c r="DQ2069" s="7"/>
      <c r="DR2069" s="7"/>
      <c r="DS2069" s="7"/>
      <c r="DT2069" s="7"/>
      <c r="DU2069" s="7"/>
      <c r="DV2069" s="7"/>
      <c r="DW2069" s="7"/>
      <c r="DX2069" s="7"/>
      <c r="DY2069" s="7"/>
      <c r="DZ2069" s="7"/>
      <c r="EA2069" s="7"/>
      <c r="EB2069" s="7"/>
      <c r="EC2069" s="7"/>
      <c r="ED2069" s="7"/>
      <c r="EE2069" s="7"/>
      <c r="EF2069" s="7"/>
      <c r="EG2069" s="7"/>
      <c r="EH2069" s="7"/>
      <c r="EI2069" s="7"/>
      <c r="EJ2069" s="7"/>
      <c r="EK2069" s="7"/>
      <c r="EL2069" s="7"/>
      <c r="EM2069" s="7"/>
      <c r="EN2069" s="7"/>
      <c r="EO2069" s="7"/>
      <c r="EP2069" s="7"/>
      <c r="EQ2069" s="7"/>
      <c r="ER2069" s="7"/>
      <c r="ES2069" s="7"/>
      <c r="ET2069" s="7"/>
      <c r="EU2069" s="7"/>
      <c r="EV2069" s="7"/>
      <c r="EW2069" s="7"/>
      <c r="EX2069" s="7"/>
      <c r="EY2069" s="7"/>
      <c r="EZ2069" s="7"/>
      <c r="FA2069" s="7"/>
      <c r="FB2069" s="7"/>
      <c r="FC2069" s="7"/>
      <c r="FD2069" s="7"/>
      <c r="FE2069" s="7"/>
      <c r="FF2069" s="7"/>
      <c r="FG2069" s="7"/>
      <c r="FH2069" s="7"/>
      <c r="FI2069" s="7"/>
      <c r="FJ2069" s="7"/>
      <c r="FK2069" s="7"/>
      <c r="FL2069" s="7"/>
      <c r="FM2069" s="7"/>
      <c r="FN2069" s="7"/>
      <c r="FO2069" s="7"/>
      <c r="FP2069" s="7"/>
      <c r="FQ2069" s="7"/>
      <c r="FR2069" s="7"/>
      <c r="FS2069" s="7"/>
      <c r="FT2069" s="7"/>
      <c r="FU2069" s="7"/>
      <c r="FV2069" s="7"/>
      <c r="FW2069" s="7"/>
      <c r="FX2069" s="7"/>
      <c r="FY2069" s="7"/>
      <c r="FZ2069" s="7"/>
      <c r="GA2069" s="7"/>
      <c r="GB2069" s="7"/>
      <c r="GC2069" s="7"/>
      <c r="GD2069" s="7"/>
      <c r="GE2069" s="7"/>
      <c r="GF2069" s="7"/>
      <c r="GG2069" s="7"/>
    </row>
    <row r="2070" spans="2:189" ht="31.5" hidden="1" customHeight="1" x14ac:dyDescent="0.25">
      <c r="B2070" s="15" t="s">
        <v>1972</v>
      </c>
      <c r="C2070" s="17" t="s">
        <v>21</v>
      </c>
      <c r="D2070" s="25" t="s">
        <v>158</v>
      </c>
      <c r="E2070" s="5" t="s">
        <v>1184</v>
      </c>
      <c r="F2070" s="26"/>
      <c r="G2070" s="59"/>
    </row>
    <row r="2071" spans="2:189" ht="31.5" hidden="1" customHeight="1" x14ac:dyDescent="0.25">
      <c r="B2071" s="14" t="s">
        <v>2024</v>
      </c>
      <c r="C2071" s="17" t="s">
        <v>179</v>
      </c>
      <c r="D2071" s="29">
        <v>36</v>
      </c>
      <c r="E2071" s="5" t="s">
        <v>1184</v>
      </c>
      <c r="F2071" s="26"/>
      <c r="G2071" s="59"/>
    </row>
    <row r="2072" spans="2:189" ht="31.5" hidden="1" customHeight="1" x14ac:dyDescent="0.25">
      <c r="B2072" s="16" t="s">
        <v>196</v>
      </c>
      <c r="C2072" s="18" t="s">
        <v>36</v>
      </c>
      <c r="D2072" s="25" t="s">
        <v>197</v>
      </c>
      <c r="E2072" s="5" t="s">
        <v>1183</v>
      </c>
      <c r="F2072" s="26"/>
      <c r="G2072" s="59"/>
    </row>
    <row r="2073" spans="2:189" ht="31.5" hidden="1" customHeight="1" x14ac:dyDescent="0.25">
      <c r="B2073" s="14" t="s">
        <v>1475</v>
      </c>
      <c r="C2073" s="17" t="s">
        <v>179</v>
      </c>
      <c r="D2073" s="29">
        <v>38</v>
      </c>
      <c r="E2073" s="5" t="s">
        <v>1184</v>
      </c>
      <c r="F2073" s="26"/>
      <c r="G2073" s="59"/>
    </row>
    <row r="2074" spans="2:189" ht="31.5" customHeight="1" x14ac:dyDescent="0.25">
      <c r="B2074" s="73" t="s">
        <v>1771</v>
      </c>
      <c r="C2074" s="15" t="s">
        <v>19</v>
      </c>
      <c r="D2074" s="25">
        <v>118</v>
      </c>
      <c r="E2074" s="5" t="s">
        <v>5</v>
      </c>
      <c r="F2074" s="82">
        <v>45904</v>
      </c>
      <c r="G2074" s="59"/>
    </row>
    <row r="2075" spans="2:189" ht="31.5" hidden="1" customHeight="1" x14ac:dyDescent="0.25">
      <c r="B2075" s="15" t="s">
        <v>1326</v>
      </c>
      <c r="C2075" s="17" t="s">
        <v>18</v>
      </c>
      <c r="D2075" s="29">
        <v>86</v>
      </c>
      <c r="E2075" s="5" t="s">
        <v>1183</v>
      </c>
      <c r="F2075" s="26"/>
      <c r="G2075" s="61"/>
    </row>
    <row r="2076" spans="2:189" ht="31.5" customHeight="1" x14ac:dyDescent="0.25">
      <c r="B2076" s="72" t="s">
        <v>184</v>
      </c>
      <c r="C2076" s="17" t="s">
        <v>27</v>
      </c>
      <c r="D2076" s="27" t="s">
        <v>60</v>
      </c>
      <c r="E2076" s="12" t="s">
        <v>6</v>
      </c>
      <c r="F2076" s="82">
        <v>45876</v>
      </c>
      <c r="G2076" s="59"/>
    </row>
    <row r="2077" spans="2:189" ht="31.5" hidden="1" customHeight="1" x14ac:dyDescent="0.25">
      <c r="B2077" s="14" t="s">
        <v>636</v>
      </c>
      <c r="C2077" s="17" t="s">
        <v>179</v>
      </c>
      <c r="D2077" s="29">
        <v>48</v>
      </c>
      <c r="E2077" s="5" t="s">
        <v>1184</v>
      </c>
      <c r="F2077" s="26"/>
      <c r="G2077" s="59"/>
      <c r="H2077" s="6"/>
      <c r="I2077" s="6"/>
      <c r="J2077" s="6"/>
      <c r="K2077" s="6"/>
      <c r="L2077" s="6"/>
      <c r="M2077" s="6"/>
      <c r="N2077" s="6"/>
      <c r="O2077" s="6"/>
      <c r="P2077" s="6"/>
      <c r="Q2077" s="6"/>
      <c r="R2077" s="6"/>
      <c r="S2077" s="6"/>
      <c r="T2077" s="6"/>
      <c r="U2077" s="6"/>
      <c r="V2077" s="6"/>
      <c r="W2077" s="6"/>
      <c r="X2077" s="6"/>
      <c r="Y2077" s="6"/>
      <c r="Z2077" s="6"/>
      <c r="AA2077" s="6"/>
      <c r="AB2077" s="6"/>
      <c r="AC2077" s="6"/>
      <c r="AD2077" s="6"/>
      <c r="AE2077" s="6"/>
      <c r="AF2077" s="6"/>
      <c r="AG2077" s="6"/>
      <c r="AH2077" s="6"/>
      <c r="AI2077" s="6"/>
      <c r="AJ2077" s="6"/>
      <c r="AK2077" s="6"/>
      <c r="AL2077" s="6"/>
      <c r="AM2077" s="6"/>
      <c r="AN2077" s="6"/>
      <c r="AO2077" s="6"/>
      <c r="AP2077" s="6"/>
      <c r="AQ2077" s="6"/>
      <c r="AR2077" s="6"/>
      <c r="AS2077" s="6"/>
      <c r="AT2077" s="6"/>
      <c r="AU2077" s="6"/>
      <c r="AV2077" s="6"/>
      <c r="AW2077" s="6"/>
      <c r="AX2077" s="6"/>
      <c r="AY2077" s="6"/>
      <c r="AZ2077" s="6"/>
      <c r="BA2077" s="6"/>
      <c r="BB2077" s="6"/>
      <c r="BC2077" s="6"/>
      <c r="BD2077" s="6"/>
      <c r="BE2077" s="6"/>
      <c r="BF2077" s="6"/>
      <c r="BG2077" s="6"/>
      <c r="BH2077" s="6"/>
      <c r="BI2077" s="6"/>
      <c r="BJ2077" s="6"/>
      <c r="BK2077" s="6"/>
      <c r="BL2077" s="6"/>
      <c r="BM2077" s="6"/>
      <c r="BN2077" s="6"/>
      <c r="BO2077" s="6"/>
      <c r="BP2077" s="6"/>
      <c r="BQ2077" s="6"/>
      <c r="BR2077" s="6"/>
      <c r="BS2077" s="6"/>
      <c r="BT2077" s="6"/>
      <c r="BU2077" s="6"/>
      <c r="BV2077" s="6"/>
      <c r="BW2077" s="6"/>
      <c r="BX2077" s="6"/>
      <c r="BY2077" s="6"/>
      <c r="BZ2077" s="6"/>
      <c r="CA2077" s="6"/>
      <c r="CB2077" s="6"/>
      <c r="CC2077" s="6"/>
      <c r="CD2077" s="6"/>
      <c r="CE2077" s="6"/>
      <c r="CF2077" s="6"/>
      <c r="CG2077" s="6"/>
      <c r="CH2077" s="6"/>
      <c r="CI2077" s="6"/>
      <c r="CJ2077" s="6"/>
      <c r="CK2077" s="6"/>
      <c r="CL2077" s="6"/>
      <c r="CM2077" s="6"/>
      <c r="CN2077" s="6"/>
      <c r="CO2077" s="6"/>
      <c r="CP2077" s="6"/>
      <c r="CQ2077" s="6"/>
      <c r="CR2077" s="6"/>
      <c r="CS2077" s="6"/>
      <c r="CT2077" s="6"/>
      <c r="CU2077" s="6"/>
      <c r="CV2077" s="6"/>
      <c r="CW2077" s="6"/>
      <c r="CX2077" s="6"/>
      <c r="CY2077" s="6"/>
      <c r="CZ2077" s="6"/>
      <c r="DA2077" s="6"/>
      <c r="DB2077" s="6"/>
      <c r="DC2077" s="6"/>
      <c r="DD2077" s="6"/>
      <c r="DE2077" s="6"/>
      <c r="DF2077" s="6"/>
      <c r="DG2077" s="6"/>
      <c r="DH2077" s="6"/>
      <c r="DI2077" s="6"/>
      <c r="DJ2077" s="6"/>
      <c r="DK2077" s="6"/>
      <c r="DL2077" s="6"/>
      <c r="DM2077" s="6"/>
      <c r="DN2077" s="6"/>
      <c r="DO2077" s="6"/>
      <c r="DP2077" s="6"/>
      <c r="DQ2077" s="6"/>
      <c r="DR2077" s="6"/>
      <c r="DS2077" s="6"/>
      <c r="DT2077" s="6"/>
      <c r="DU2077" s="6"/>
      <c r="DV2077" s="6"/>
      <c r="DW2077" s="6"/>
      <c r="DX2077" s="6"/>
      <c r="DY2077" s="6"/>
      <c r="DZ2077" s="6"/>
      <c r="EA2077" s="6"/>
      <c r="EB2077" s="6"/>
      <c r="EC2077" s="6"/>
      <c r="ED2077" s="6"/>
      <c r="EE2077" s="6"/>
      <c r="EF2077" s="6"/>
      <c r="EG2077" s="6"/>
      <c r="EH2077" s="6"/>
      <c r="EI2077" s="6"/>
      <c r="EJ2077" s="6"/>
      <c r="EK2077" s="6"/>
      <c r="EL2077" s="6"/>
      <c r="EM2077" s="6"/>
      <c r="EN2077" s="6"/>
      <c r="EO2077" s="6"/>
      <c r="EP2077" s="6"/>
      <c r="EQ2077" s="6"/>
      <c r="ER2077" s="6"/>
      <c r="ES2077" s="6"/>
      <c r="ET2077" s="6"/>
      <c r="EU2077" s="6"/>
      <c r="EV2077" s="6"/>
      <c r="EW2077" s="6"/>
      <c r="EX2077" s="6"/>
      <c r="EY2077" s="6"/>
      <c r="EZ2077" s="6"/>
      <c r="FA2077" s="6"/>
      <c r="FB2077" s="6"/>
      <c r="FC2077" s="6"/>
      <c r="FD2077" s="6"/>
      <c r="FE2077" s="6"/>
      <c r="FF2077" s="6"/>
      <c r="FG2077" s="6"/>
      <c r="FH2077" s="6"/>
      <c r="FI2077" s="6"/>
      <c r="FJ2077" s="6"/>
      <c r="FK2077" s="6"/>
      <c r="FL2077" s="6"/>
      <c r="FM2077" s="6"/>
      <c r="FN2077" s="6"/>
      <c r="FO2077" s="6"/>
      <c r="FP2077" s="6"/>
      <c r="FQ2077" s="6"/>
      <c r="FR2077" s="6"/>
      <c r="FS2077" s="6"/>
      <c r="FT2077" s="6"/>
      <c r="FU2077" s="6"/>
      <c r="FV2077" s="6"/>
      <c r="FW2077" s="6"/>
      <c r="FX2077" s="6"/>
      <c r="FY2077" s="6"/>
      <c r="FZ2077" s="6"/>
      <c r="GA2077" s="6"/>
      <c r="GB2077" s="6"/>
      <c r="GC2077" s="6"/>
      <c r="GD2077" s="6"/>
      <c r="GE2077" s="6"/>
      <c r="GF2077" s="6"/>
      <c r="GG2077" s="6"/>
    </row>
    <row r="2078" spans="2:189" ht="31.5" hidden="1" customHeight="1" x14ac:dyDescent="0.25">
      <c r="B2078" s="14" t="s">
        <v>637</v>
      </c>
      <c r="C2078" s="17" t="s">
        <v>179</v>
      </c>
      <c r="D2078" s="29">
        <v>50</v>
      </c>
      <c r="E2078" s="5" t="s">
        <v>1184</v>
      </c>
      <c r="F2078" s="26"/>
      <c r="G2078" s="59"/>
      <c r="H2078" s="7"/>
      <c r="I2078" s="7"/>
      <c r="J2078" s="7"/>
      <c r="K2078" s="7"/>
      <c r="L2078" s="7"/>
      <c r="M2078" s="7"/>
      <c r="N2078" s="7"/>
      <c r="O2078" s="7"/>
      <c r="P2078" s="7"/>
      <c r="Q2078" s="7"/>
      <c r="R2078" s="7"/>
      <c r="S2078" s="7"/>
      <c r="T2078" s="7"/>
      <c r="U2078" s="7"/>
      <c r="V2078" s="7"/>
      <c r="W2078" s="7"/>
      <c r="X2078" s="7"/>
      <c r="Y2078" s="7"/>
      <c r="Z2078" s="7"/>
      <c r="AA2078" s="7"/>
      <c r="AB2078" s="7"/>
      <c r="AC2078" s="7"/>
      <c r="AD2078" s="7"/>
      <c r="AE2078" s="7"/>
      <c r="AF2078" s="7"/>
      <c r="AG2078" s="7"/>
      <c r="AH2078" s="7"/>
      <c r="AI2078" s="7"/>
      <c r="AJ2078" s="7"/>
      <c r="AK2078" s="7"/>
      <c r="AL2078" s="7"/>
      <c r="AM2078" s="7"/>
      <c r="AN2078" s="7"/>
      <c r="AO2078" s="7"/>
      <c r="AP2078" s="7"/>
      <c r="AQ2078" s="7"/>
      <c r="AR2078" s="7"/>
      <c r="AS2078" s="7"/>
      <c r="AT2078" s="7"/>
      <c r="AU2078" s="7"/>
      <c r="AV2078" s="7"/>
      <c r="AW2078" s="7"/>
      <c r="AX2078" s="7"/>
      <c r="AY2078" s="7"/>
      <c r="AZ2078" s="7"/>
      <c r="BA2078" s="7"/>
      <c r="BB2078" s="7"/>
      <c r="BC2078" s="7"/>
      <c r="BD2078" s="7"/>
      <c r="BE2078" s="7"/>
      <c r="BF2078" s="7"/>
      <c r="BG2078" s="7"/>
      <c r="BH2078" s="7"/>
      <c r="BI2078" s="7"/>
      <c r="BJ2078" s="7"/>
      <c r="BK2078" s="7"/>
      <c r="BL2078" s="7"/>
      <c r="BM2078" s="7"/>
      <c r="BN2078" s="7"/>
      <c r="BO2078" s="7"/>
      <c r="BP2078" s="7"/>
      <c r="BQ2078" s="7"/>
      <c r="BR2078" s="7"/>
      <c r="BS2078" s="7"/>
      <c r="BT2078" s="7"/>
      <c r="BU2078" s="7"/>
      <c r="BV2078" s="7"/>
      <c r="BW2078" s="7"/>
      <c r="BX2078" s="7"/>
      <c r="BY2078" s="7"/>
      <c r="BZ2078" s="7"/>
      <c r="CA2078" s="7"/>
      <c r="CB2078" s="7"/>
      <c r="CC2078" s="7"/>
      <c r="CD2078" s="7"/>
      <c r="CE2078" s="7"/>
      <c r="CF2078" s="7"/>
      <c r="CG2078" s="7"/>
      <c r="CH2078" s="7"/>
      <c r="CI2078" s="7"/>
      <c r="CJ2078" s="7"/>
      <c r="CK2078" s="7"/>
      <c r="CL2078" s="7"/>
      <c r="CM2078" s="7"/>
      <c r="CN2078" s="7"/>
      <c r="CO2078" s="7"/>
      <c r="CP2078" s="7"/>
      <c r="CQ2078" s="7"/>
      <c r="CR2078" s="7"/>
      <c r="CS2078" s="7"/>
      <c r="CT2078" s="7"/>
      <c r="CU2078" s="7"/>
      <c r="CV2078" s="7"/>
      <c r="CW2078" s="7"/>
      <c r="CX2078" s="7"/>
      <c r="CY2078" s="7"/>
      <c r="CZ2078" s="7"/>
      <c r="DA2078" s="7"/>
      <c r="DB2078" s="7"/>
      <c r="DC2078" s="7"/>
      <c r="DD2078" s="7"/>
      <c r="DE2078" s="7"/>
      <c r="DF2078" s="7"/>
      <c r="DG2078" s="7"/>
      <c r="DH2078" s="7"/>
      <c r="DI2078" s="7"/>
      <c r="DJ2078" s="7"/>
      <c r="DK2078" s="7"/>
      <c r="DL2078" s="7"/>
      <c r="DM2078" s="7"/>
      <c r="DN2078" s="7"/>
      <c r="DO2078" s="7"/>
      <c r="DP2078" s="7"/>
      <c r="DQ2078" s="7"/>
      <c r="DR2078" s="7"/>
      <c r="DS2078" s="7"/>
      <c r="DT2078" s="7"/>
      <c r="DU2078" s="7"/>
      <c r="DV2078" s="7"/>
      <c r="DW2078" s="7"/>
      <c r="DX2078" s="7"/>
      <c r="DY2078" s="7"/>
      <c r="DZ2078" s="7"/>
      <c r="EA2078" s="7"/>
      <c r="EB2078" s="7"/>
      <c r="EC2078" s="7"/>
      <c r="ED2078" s="7"/>
      <c r="EE2078" s="7"/>
      <c r="EF2078" s="7"/>
      <c r="EG2078" s="7"/>
      <c r="EH2078" s="7"/>
      <c r="EI2078" s="7"/>
      <c r="EJ2078" s="7"/>
      <c r="EK2078" s="7"/>
      <c r="EL2078" s="7"/>
      <c r="EM2078" s="7"/>
      <c r="EN2078" s="7"/>
      <c r="EO2078" s="7"/>
      <c r="EP2078" s="7"/>
      <c r="EQ2078" s="7"/>
      <c r="ER2078" s="7"/>
      <c r="ES2078" s="7"/>
      <c r="ET2078" s="7"/>
      <c r="EU2078" s="7"/>
      <c r="EV2078" s="7"/>
      <c r="EW2078" s="7"/>
      <c r="EX2078" s="7"/>
      <c r="EY2078" s="7"/>
      <c r="EZ2078" s="7"/>
      <c r="FA2078" s="7"/>
      <c r="FB2078" s="7"/>
      <c r="FC2078" s="7"/>
      <c r="FD2078" s="7"/>
      <c r="FE2078" s="7"/>
      <c r="FF2078" s="7"/>
      <c r="FG2078" s="7"/>
      <c r="FH2078" s="7"/>
      <c r="FI2078" s="7"/>
      <c r="FJ2078" s="7"/>
      <c r="FK2078" s="7"/>
      <c r="FL2078" s="7"/>
      <c r="FM2078" s="7"/>
      <c r="FN2078" s="7"/>
      <c r="FO2078" s="7"/>
      <c r="FP2078" s="7"/>
      <c r="FQ2078" s="7"/>
      <c r="FR2078" s="7"/>
      <c r="FS2078" s="7"/>
      <c r="FT2078" s="7"/>
      <c r="FU2078" s="7"/>
      <c r="FV2078" s="7"/>
      <c r="FW2078" s="7"/>
      <c r="FX2078" s="7"/>
      <c r="FY2078" s="7"/>
      <c r="FZ2078" s="7"/>
      <c r="GA2078" s="7"/>
      <c r="GB2078" s="7"/>
      <c r="GC2078" s="7"/>
      <c r="GD2078" s="7"/>
      <c r="GE2078" s="7"/>
      <c r="GF2078" s="7"/>
      <c r="GG2078" s="7"/>
    </row>
    <row r="2079" spans="2:189" ht="31.5" hidden="1" customHeight="1" x14ac:dyDescent="0.25">
      <c r="B2079" s="14" t="s">
        <v>1153</v>
      </c>
      <c r="C2079" s="17" t="s">
        <v>179</v>
      </c>
      <c r="D2079" s="29">
        <v>52</v>
      </c>
      <c r="E2079" s="5" t="s">
        <v>1184</v>
      </c>
      <c r="F2079" s="26"/>
      <c r="G2079" s="59"/>
    </row>
    <row r="2080" spans="2:189" ht="31.5" hidden="1" customHeight="1" x14ac:dyDescent="0.25">
      <c r="B2080" s="32" t="s">
        <v>638</v>
      </c>
      <c r="C2080" s="35" t="s">
        <v>179</v>
      </c>
      <c r="D2080" s="36">
        <v>53</v>
      </c>
      <c r="E2080" s="34" t="s">
        <v>1184</v>
      </c>
      <c r="F2080" s="26"/>
      <c r="G2080" s="59"/>
    </row>
    <row r="2081" spans="2:189" ht="31.5" hidden="1" customHeight="1" x14ac:dyDescent="0.25">
      <c r="B2081" s="14" t="s">
        <v>1476</v>
      </c>
      <c r="C2081" s="17" t="s">
        <v>179</v>
      </c>
      <c r="D2081" s="29">
        <v>57</v>
      </c>
      <c r="E2081" s="5" t="s">
        <v>1184</v>
      </c>
      <c r="F2081" s="26"/>
      <c r="G2081" s="59"/>
    </row>
    <row r="2082" spans="2:189" ht="31.5" hidden="1" customHeight="1" x14ac:dyDescent="0.25">
      <c r="B2082" s="14" t="s">
        <v>2025</v>
      </c>
      <c r="C2082" s="17" t="s">
        <v>179</v>
      </c>
      <c r="D2082" s="29">
        <v>59</v>
      </c>
      <c r="E2082" s="5" t="s">
        <v>1184</v>
      </c>
      <c r="F2082" s="26"/>
      <c r="G2082" s="59"/>
    </row>
    <row r="2083" spans="2:189" ht="31.5" hidden="1" customHeight="1" x14ac:dyDescent="0.25">
      <c r="B2083" s="14" t="s">
        <v>820</v>
      </c>
      <c r="C2083" s="17" t="s">
        <v>179</v>
      </c>
      <c r="D2083" s="29">
        <v>65</v>
      </c>
      <c r="E2083" s="5" t="s">
        <v>1184</v>
      </c>
      <c r="F2083" s="26"/>
      <c r="G2083" s="59"/>
    </row>
    <row r="2084" spans="2:189" ht="31.5" hidden="1" customHeight="1" x14ac:dyDescent="0.25">
      <c r="B2084" s="14" t="s">
        <v>639</v>
      </c>
      <c r="C2084" s="17" t="s">
        <v>179</v>
      </c>
      <c r="D2084" s="29">
        <v>67</v>
      </c>
      <c r="E2084" s="5" t="s">
        <v>1184</v>
      </c>
      <c r="F2084" s="26"/>
      <c r="G2084" s="59"/>
    </row>
    <row r="2085" spans="2:189" ht="31.5" customHeight="1" x14ac:dyDescent="0.25">
      <c r="B2085" s="73" t="s">
        <v>1679</v>
      </c>
      <c r="C2085" s="15" t="s">
        <v>15</v>
      </c>
      <c r="D2085" s="25" t="s">
        <v>614</v>
      </c>
      <c r="E2085" s="5" t="s">
        <v>6</v>
      </c>
      <c r="F2085" s="82">
        <v>45904</v>
      </c>
      <c r="G2085" s="59"/>
    </row>
    <row r="2086" spans="2:189" ht="31.5" hidden="1" customHeight="1" x14ac:dyDescent="0.25">
      <c r="B2086" s="15" t="s">
        <v>2209</v>
      </c>
      <c r="C2086" s="17" t="s">
        <v>26</v>
      </c>
      <c r="D2086" s="25">
        <v>32</v>
      </c>
      <c r="E2086" s="5" t="s">
        <v>1183</v>
      </c>
      <c r="F2086" s="26"/>
      <c r="G2086" s="59"/>
    </row>
    <row r="2087" spans="2:189" ht="31.5" hidden="1" customHeight="1" x14ac:dyDescent="0.25">
      <c r="B2087" s="14" t="s">
        <v>1778</v>
      </c>
      <c r="C2087" s="17" t="s">
        <v>23</v>
      </c>
      <c r="D2087" s="29">
        <v>94</v>
      </c>
      <c r="E2087" s="12" t="s">
        <v>1183</v>
      </c>
      <c r="F2087" s="26"/>
      <c r="G2087" s="59"/>
    </row>
    <row r="2088" spans="2:189" ht="31.5" hidden="1" customHeight="1" x14ac:dyDescent="0.25">
      <c r="B2088" s="16" t="s">
        <v>1145</v>
      </c>
      <c r="C2088" s="18" t="s">
        <v>178</v>
      </c>
      <c r="D2088" s="25">
        <v>416</v>
      </c>
      <c r="E2088" s="5" t="s">
        <v>1183</v>
      </c>
      <c r="F2088" s="26"/>
      <c r="G2088" s="59"/>
    </row>
    <row r="2089" spans="2:189" ht="31.5" hidden="1" customHeight="1" x14ac:dyDescent="0.25">
      <c r="B2089" s="16" t="s">
        <v>1379</v>
      </c>
      <c r="C2089" s="18" t="s">
        <v>1180</v>
      </c>
      <c r="D2089" s="25">
        <v>28</v>
      </c>
      <c r="E2089" s="5" t="s">
        <v>1183</v>
      </c>
      <c r="F2089" s="26">
        <v>45824</v>
      </c>
      <c r="G2089" s="59"/>
      <c r="H2089" s="6"/>
      <c r="I2089" s="6"/>
      <c r="J2089" s="6"/>
      <c r="K2089" s="6"/>
      <c r="L2089" s="6"/>
      <c r="M2089" s="6"/>
      <c r="N2089" s="6"/>
      <c r="O2089" s="6"/>
      <c r="P2089" s="6"/>
      <c r="Q2089" s="6"/>
      <c r="R2089" s="6"/>
      <c r="S2089" s="6"/>
      <c r="T2089" s="6"/>
      <c r="U2089" s="6"/>
      <c r="V2089" s="6"/>
      <c r="W2089" s="6"/>
      <c r="X2089" s="6"/>
      <c r="Y2089" s="6"/>
      <c r="Z2089" s="6"/>
      <c r="AA2089" s="6"/>
      <c r="AB2089" s="6"/>
      <c r="AC2089" s="6"/>
      <c r="AD2089" s="6"/>
      <c r="AE2089" s="6"/>
      <c r="AF2089" s="6"/>
      <c r="AG2089" s="6"/>
      <c r="AH2089" s="6"/>
      <c r="AI2089" s="6"/>
      <c r="AJ2089" s="6"/>
      <c r="AK2089" s="6"/>
      <c r="AL2089" s="6"/>
      <c r="AM2089" s="6"/>
      <c r="AN2089" s="6"/>
      <c r="AO2089" s="6"/>
      <c r="AP2089" s="6"/>
      <c r="AQ2089" s="6"/>
      <c r="AR2089" s="6"/>
      <c r="AS2089" s="6"/>
      <c r="AT2089" s="6"/>
      <c r="AU2089" s="6"/>
      <c r="AV2089" s="6"/>
      <c r="AW2089" s="6"/>
      <c r="AX2089" s="6"/>
      <c r="AY2089" s="6"/>
      <c r="AZ2089" s="6"/>
      <c r="BA2089" s="6"/>
      <c r="BB2089" s="6"/>
      <c r="BC2089" s="6"/>
      <c r="BD2089" s="6"/>
      <c r="BE2089" s="6"/>
      <c r="BF2089" s="6"/>
      <c r="BG2089" s="6"/>
      <c r="BH2089" s="6"/>
      <c r="BI2089" s="6"/>
      <c r="BJ2089" s="6"/>
      <c r="BK2089" s="6"/>
      <c r="BL2089" s="6"/>
      <c r="BM2089" s="6"/>
      <c r="BN2089" s="6"/>
      <c r="BO2089" s="6"/>
      <c r="BP2089" s="6"/>
      <c r="BQ2089" s="6"/>
      <c r="BR2089" s="6"/>
      <c r="BS2089" s="6"/>
      <c r="BT2089" s="6"/>
      <c r="BU2089" s="6"/>
      <c r="BV2089" s="6"/>
      <c r="BW2089" s="6"/>
      <c r="BX2089" s="6"/>
      <c r="BY2089" s="6"/>
      <c r="BZ2089" s="6"/>
      <c r="CA2089" s="6"/>
      <c r="CB2089" s="6"/>
      <c r="CC2089" s="6"/>
      <c r="CD2089" s="6"/>
      <c r="CE2089" s="6"/>
      <c r="CF2089" s="6"/>
      <c r="CG2089" s="6"/>
      <c r="CH2089" s="6"/>
      <c r="CI2089" s="6"/>
      <c r="CJ2089" s="6"/>
      <c r="CK2089" s="6"/>
      <c r="CL2089" s="6"/>
      <c r="CM2089" s="6"/>
      <c r="CN2089" s="6"/>
      <c r="CO2089" s="6"/>
      <c r="CP2089" s="6"/>
      <c r="CQ2089" s="6"/>
      <c r="CR2089" s="6"/>
      <c r="CS2089" s="6"/>
      <c r="CT2089" s="6"/>
      <c r="CU2089" s="6"/>
      <c r="CV2089" s="6"/>
      <c r="CW2089" s="6"/>
      <c r="CX2089" s="6"/>
      <c r="CY2089" s="6"/>
      <c r="CZ2089" s="6"/>
      <c r="DA2089" s="6"/>
      <c r="DB2089" s="6"/>
      <c r="DC2089" s="6"/>
      <c r="DD2089" s="6"/>
      <c r="DE2089" s="6"/>
      <c r="DF2089" s="39"/>
      <c r="DG2089" s="39"/>
      <c r="DH2089" s="39"/>
      <c r="DI2089" s="39"/>
      <c r="DJ2089" s="39"/>
      <c r="DK2089" s="39"/>
      <c r="DL2089" s="39"/>
      <c r="DM2089" s="39"/>
      <c r="DN2089" s="39"/>
      <c r="DO2089" s="39"/>
      <c r="DP2089" s="39"/>
      <c r="DQ2089" s="39"/>
      <c r="DR2089" s="39"/>
      <c r="DS2089" s="39"/>
      <c r="DT2089" s="39"/>
      <c r="DU2089" s="39"/>
      <c r="DV2089" s="39"/>
      <c r="DW2089" s="39"/>
      <c r="DX2089" s="39"/>
      <c r="DY2089" s="39"/>
      <c r="DZ2089" s="39"/>
      <c r="EA2089" s="39"/>
      <c r="EB2089" s="39"/>
      <c r="EC2089" s="39"/>
      <c r="ED2089" s="39"/>
      <c r="EE2089" s="39"/>
      <c r="EF2089" s="39"/>
      <c r="EG2089" s="39"/>
      <c r="EH2089" s="39"/>
      <c r="EI2089" s="39"/>
      <c r="EJ2089" s="39"/>
      <c r="EK2089" s="39"/>
      <c r="EL2089" s="39"/>
      <c r="EM2089" s="39"/>
      <c r="EN2089" s="39"/>
      <c r="EO2089" s="39"/>
      <c r="EP2089" s="39"/>
      <c r="EQ2089" s="39"/>
      <c r="ER2089" s="39"/>
      <c r="ES2089" s="39"/>
      <c r="ET2089" s="39"/>
      <c r="EU2089" s="39"/>
      <c r="EV2089" s="39"/>
      <c r="EW2089" s="39"/>
      <c r="EX2089" s="39"/>
      <c r="EY2089" s="39"/>
      <c r="EZ2089" s="39"/>
      <c r="FA2089" s="39"/>
      <c r="FB2089" s="39"/>
      <c r="FC2089" s="39"/>
      <c r="FD2089" s="39"/>
      <c r="FE2089" s="39"/>
      <c r="FF2089" s="39"/>
      <c r="FG2089" s="39"/>
      <c r="FH2089" s="39"/>
      <c r="FI2089" s="39"/>
      <c r="FJ2089" s="39"/>
      <c r="FK2089" s="39"/>
      <c r="FL2089" s="39"/>
      <c r="FM2089" s="39"/>
      <c r="FN2089" s="39"/>
      <c r="FO2089" s="39"/>
      <c r="FP2089" s="39"/>
      <c r="FQ2089" s="39"/>
      <c r="FR2089" s="39"/>
      <c r="FS2089" s="39"/>
      <c r="FT2089" s="39"/>
      <c r="FU2089" s="39"/>
      <c r="FV2089" s="39"/>
      <c r="FW2089" s="39"/>
      <c r="FX2089" s="39"/>
      <c r="FY2089" s="39"/>
      <c r="FZ2089" s="39"/>
      <c r="GA2089" s="39"/>
      <c r="GB2089" s="39"/>
      <c r="GC2089" s="39"/>
      <c r="GD2089" s="39"/>
      <c r="GE2089" s="39"/>
      <c r="GF2089" s="39"/>
      <c r="GG2089" s="39"/>
    </row>
    <row r="2090" spans="2:189" ht="31.5" hidden="1" customHeight="1" x14ac:dyDescent="0.25">
      <c r="B2090" s="14" t="s">
        <v>633</v>
      </c>
      <c r="C2090" s="17" t="s">
        <v>179</v>
      </c>
      <c r="D2090" s="25" t="s">
        <v>209</v>
      </c>
      <c r="E2090" s="5" t="s">
        <v>1184</v>
      </c>
      <c r="F2090" s="26"/>
      <c r="G2090" s="59"/>
    </row>
    <row r="2091" spans="2:189" ht="31.5" hidden="1" customHeight="1" x14ac:dyDescent="0.25">
      <c r="B2091" s="14" t="s">
        <v>1477</v>
      </c>
      <c r="C2091" s="17" t="s">
        <v>179</v>
      </c>
      <c r="D2091" s="25" t="s">
        <v>634</v>
      </c>
      <c r="E2091" s="5" t="s">
        <v>1184</v>
      </c>
      <c r="F2091" s="26"/>
      <c r="G2091" s="59"/>
    </row>
    <row r="2092" spans="2:189" ht="31.5" hidden="1" customHeight="1" x14ac:dyDescent="0.25">
      <c r="B2092" s="14" t="s">
        <v>2026</v>
      </c>
      <c r="C2092" s="17" t="s">
        <v>179</v>
      </c>
      <c r="D2092" s="25" t="s">
        <v>635</v>
      </c>
      <c r="E2092" s="5" t="s">
        <v>1184</v>
      </c>
      <c r="F2092" s="26"/>
      <c r="G2092" s="59"/>
    </row>
    <row r="2093" spans="2:189" ht="31.5" hidden="1" customHeight="1" x14ac:dyDescent="0.25">
      <c r="B2093" s="16" t="s">
        <v>50</v>
      </c>
      <c r="C2093" s="18" t="s">
        <v>36</v>
      </c>
      <c r="D2093" s="25">
        <v>247</v>
      </c>
      <c r="E2093" s="5" t="s">
        <v>1183</v>
      </c>
      <c r="F2093" s="26"/>
      <c r="G2093" s="59"/>
    </row>
    <row r="2094" spans="2:189" ht="31.5" hidden="1" customHeight="1" x14ac:dyDescent="0.25">
      <c r="B2094" s="14" t="s">
        <v>1478</v>
      </c>
      <c r="C2094" s="17" t="s">
        <v>179</v>
      </c>
      <c r="D2094" s="25" t="s">
        <v>1117</v>
      </c>
      <c r="E2094" s="5" t="s">
        <v>1184</v>
      </c>
      <c r="F2094" s="26"/>
      <c r="G2094" s="59"/>
    </row>
    <row r="2095" spans="2:189" ht="31.5" hidden="1" customHeight="1" x14ac:dyDescent="0.25">
      <c r="B2095" s="14" t="s">
        <v>803</v>
      </c>
      <c r="C2095" s="17" t="s">
        <v>179</v>
      </c>
      <c r="D2095" s="25" t="s">
        <v>804</v>
      </c>
      <c r="E2095" s="5" t="s">
        <v>1184</v>
      </c>
      <c r="F2095" s="26"/>
      <c r="G2095" s="59"/>
      <c r="H2095" s="6"/>
      <c r="I2095" s="6"/>
      <c r="J2095" s="6"/>
      <c r="K2095" s="6"/>
      <c r="L2095" s="6"/>
      <c r="M2095" s="6"/>
      <c r="N2095" s="6"/>
      <c r="O2095" s="6"/>
      <c r="P2095" s="6"/>
      <c r="Q2095" s="6"/>
      <c r="R2095" s="6"/>
      <c r="S2095" s="6"/>
      <c r="T2095" s="6"/>
      <c r="U2095" s="6"/>
      <c r="V2095" s="6"/>
      <c r="W2095" s="6"/>
      <c r="X2095" s="6"/>
      <c r="Y2095" s="6"/>
      <c r="Z2095" s="6"/>
      <c r="AA2095" s="6"/>
      <c r="AB2095" s="6"/>
      <c r="AC2095" s="6"/>
      <c r="AD2095" s="6"/>
      <c r="AE2095" s="6"/>
      <c r="AF2095" s="6"/>
      <c r="AG2095" s="6"/>
      <c r="AH2095" s="6"/>
      <c r="AI2095" s="6"/>
      <c r="AJ2095" s="6"/>
      <c r="AK2095" s="6"/>
      <c r="AL2095" s="6"/>
      <c r="AM2095" s="6"/>
      <c r="AN2095" s="6"/>
      <c r="AO2095" s="6"/>
      <c r="AP2095" s="6"/>
      <c r="AQ2095" s="6"/>
      <c r="AR2095" s="6"/>
      <c r="AS2095" s="6"/>
      <c r="AT2095" s="6"/>
      <c r="AU2095" s="6"/>
      <c r="AV2095" s="6"/>
      <c r="AW2095" s="6"/>
      <c r="AX2095" s="6"/>
      <c r="AY2095" s="6"/>
      <c r="AZ2095" s="6"/>
      <c r="BA2095" s="6"/>
      <c r="BB2095" s="6"/>
      <c r="BC2095" s="6"/>
      <c r="BD2095" s="6"/>
      <c r="BE2095" s="6"/>
      <c r="BF2095" s="6"/>
      <c r="BG2095" s="6"/>
      <c r="BH2095" s="6"/>
      <c r="BI2095" s="6"/>
      <c r="BJ2095" s="6"/>
      <c r="BK2095" s="6"/>
      <c r="BL2095" s="6"/>
      <c r="BM2095" s="6"/>
      <c r="BN2095" s="6"/>
      <c r="BO2095" s="6"/>
      <c r="BP2095" s="6"/>
      <c r="BQ2095" s="6"/>
      <c r="BR2095" s="6"/>
      <c r="BS2095" s="6"/>
      <c r="BT2095" s="6"/>
      <c r="BU2095" s="6"/>
      <c r="BV2095" s="6"/>
      <c r="BW2095" s="6"/>
      <c r="BX2095" s="6"/>
      <c r="BY2095" s="6"/>
      <c r="BZ2095" s="6"/>
      <c r="CA2095" s="6"/>
      <c r="CB2095" s="6"/>
      <c r="CC2095" s="6"/>
      <c r="CD2095" s="6"/>
      <c r="CE2095" s="6"/>
      <c r="CF2095" s="6"/>
      <c r="CG2095" s="6"/>
      <c r="CH2095" s="6"/>
      <c r="CI2095" s="6"/>
      <c r="CJ2095" s="6"/>
      <c r="CK2095" s="6"/>
      <c r="CL2095" s="6"/>
      <c r="CM2095" s="6"/>
      <c r="CN2095" s="6"/>
      <c r="CO2095" s="6"/>
      <c r="CP2095" s="6"/>
      <c r="CQ2095" s="6"/>
      <c r="CR2095" s="6"/>
      <c r="CS2095" s="6"/>
      <c r="CT2095" s="6"/>
      <c r="CU2095" s="6"/>
      <c r="CV2095" s="6"/>
      <c r="CW2095" s="6"/>
      <c r="CX2095" s="6"/>
      <c r="CY2095" s="6"/>
      <c r="CZ2095" s="6"/>
      <c r="DA2095" s="6"/>
      <c r="DB2095" s="6"/>
      <c r="DC2095" s="6"/>
      <c r="DD2095" s="6"/>
      <c r="DE2095" s="6"/>
      <c r="DF2095" s="6"/>
      <c r="DG2095" s="6"/>
      <c r="DH2095" s="6"/>
      <c r="DI2095" s="6"/>
      <c r="DJ2095" s="6"/>
      <c r="DK2095" s="6"/>
      <c r="DL2095" s="6"/>
      <c r="DM2095" s="6"/>
      <c r="DN2095" s="6"/>
      <c r="DO2095" s="6"/>
      <c r="DP2095" s="6"/>
      <c r="DQ2095" s="6"/>
      <c r="DR2095" s="6"/>
      <c r="DS2095" s="6"/>
      <c r="DT2095" s="6"/>
      <c r="DU2095" s="6"/>
      <c r="DV2095" s="6"/>
      <c r="DW2095" s="6"/>
      <c r="DX2095" s="6"/>
      <c r="DY2095" s="6"/>
      <c r="DZ2095" s="6"/>
      <c r="EA2095" s="6"/>
      <c r="EB2095" s="6"/>
      <c r="EC2095" s="6"/>
      <c r="ED2095" s="6"/>
      <c r="EE2095" s="6"/>
      <c r="EF2095" s="6"/>
      <c r="EG2095" s="6"/>
      <c r="EH2095" s="6"/>
      <c r="EI2095" s="6"/>
      <c r="EJ2095" s="6"/>
      <c r="EK2095" s="6"/>
      <c r="EL2095" s="6"/>
      <c r="EM2095" s="6"/>
      <c r="EN2095" s="6"/>
      <c r="EO2095" s="6"/>
      <c r="EP2095" s="6"/>
      <c r="EQ2095" s="6"/>
      <c r="ER2095" s="6"/>
      <c r="ES2095" s="6"/>
      <c r="ET2095" s="6"/>
      <c r="EU2095" s="6"/>
      <c r="EV2095" s="6"/>
      <c r="EW2095" s="6"/>
      <c r="EX2095" s="6"/>
      <c r="EY2095" s="6"/>
      <c r="EZ2095" s="6"/>
      <c r="FA2095" s="6"/>
      <c r="FB2095" s="6"/>
      <c r="FC2095" s="6"/>
      <c r="FD2095" s="6"/>
      <c r="FE2095" s="6"/>
      <c r="FF2095" s="6"/>
      <c r="FG2095" s="6"/>
      <c r="FH2095" s="6"/>
      <c r="FI2095" s="6"/>
      <c r="FJ2095" s="6"/>
      <c r="FK2095" s="6"/>
      <c r="FL2095" s="6"/>
      <c r="FM2095" s="6"/>
      <c r="FN2095" s="6"/>
      <c r="FO2095" s="6"/>
      <c r="FP2095" s="6"/>
      <c r="FQ2095" s="6"/>
      <c r="FR2095" s="6"/>
      <c r="FS2095" s="6"/>
      <c r="FT2095" s="6"/>
      <c r="FU2095" s="6"/>
      <c r="FV2095" s="6"/>
      <c r="FW2095" s="6"/>
      <c r="FX2095" s="6"/>
      <c r="FY2095" s="6"/>
      <c r="FZ2095" s="6"/>
      <c r="GA2095" s="6"/>
      <c r="GB2095" s="6"/>
      <c r="GC2095" s="6"/>
      <c r="GD2095" s="6"/>
      <c r="GE2095" s="6"/>
      <c r="GF2095" s="6"/>
      <c r="GG2095" s="6"/>
    </row>
    <row r="2096" spans="2:189" ht="31.5" hidden="1" customHeight="1" x14ac:dyDescent="0.25">
      <c r="B2096" s="15" t="s">
        <v>2209</v>
      </c>
      <c r="C2096" s="17" t="s">
        <v>26</v>
      </c>
      <c r="D2096" s="25">
        <v>44</v>
      </c>
      <c r="E2096" s="5" t="s">
        <v>1183</v>
      </c>
      <c r="F2096" s="26"/>
      <c r="G2096" s="61"/>
      <c r="H2096" s="7"/>
      <c r="I2096" s="7"/>
      <c r="J2096" s="7"/>
      <c r="K2096" s="7"/>
      <c r="L2096" s="7"/>
      <c r="M2096" s="7"/>
      <c r="N2096" s="7"/>
      <c r="O2096" s="7"/>
      <c r="P2096" s="7"/>
      <c r="Q2096" s="7"/>
      <c r="R2096" s="7"/>
      <c r="S2096" s="7"/>
      <c r="T2096" s="7"/>
      <c r="U2096" s="7"/>
      <c r="V2096" s="7"/>
      <c r="W2096" s="7"/>
      <c r="X2096" s="7"/>
      <c r="Y2096" s="7"/>
      <c r="Z2096" s="7"/>
      <c r="AA2096" s="7"/>
      <c r="AB2096" s="7"/>
      <c r="AC2096" s="7"/>
      <c r="AD2096" s="7"/>
      <c r="AE2096" s="7"/>
      <c r="AF2096" s="7"/>
      <c r="AG2096" s="7"/>
      <c r="AH2096" s="7"/>
      <c r="AI2096" s="7"/>
      <c r="AJ2096" s="7"/>
      <c r="AK2096" s="7"/>
      <c r="AL2096" s="7"/>
      <c r="AM2096" s="7"/>
      <c r="AN2096" s="7"/>
      <c r="AO2096" s="7"/>
      <c r="AP2096" s="7"/>
      <c r="AQ2096" s="7"/>
      <c r="AR2096" s="7"/>
      <c r="AS2096" s="7"/>
      <c r="AT2096" s="7"/>
      <c r="AU2096" s="7"/>
      <c r="AV2096" s="7"/>
      <c r="AW2096" s="7"/>
      <c r="AX2096" s="7"/>
      <c r="AY2096" s="7"/>
      <c r="AZ2096" s="7"/>
      <c r="BA2096" s="7"/>
      <c r="BB2096" s="7"/>
      <c r="BC2096" s="7"/>
      <c r="BD2096" s="7"/>
      <c r="BE2096" s="7"/>
      <c r="BF2096" s="7"/>
      <c r="BG2096" s="7"/>
      <c r="BH2096" s="7"/>
      <c r="BI2096" s="7"/>
      <c r="BJ2096" s="7"/>
      <c r="BK2096" s="7"/>
      <c r="BL2096" s="7"/>
      <c r="BM2096" s="7"/>
      <c r="BN2096" s="7"/>
      <c r="BO2096" s="7"/>
      <c r="BP2096" s="7"/>
      <c r="BQ2096" s="7"/>
      <c r="BR2096" s="7"/>
      <c r="BS2096" s="7"/>
      <c r="BT2096" s="7"/>
      <c r="BU2096" s="7"/>
      <c r="BV2096" s="7"/>
      <c r="BW2096" s="7"/>
      <c r="BX2096" s="7"/>
      <c r="BY2096" s="7"/>
      <c r="BZ2096" s="7"/>
      <c r="CA2096" s="7"/>
      <c r="CB2096" s="7"/>
      <c r="CC2096" s="7"/>
      <c r="CD2096" s="7"/>
      <c r="CE2096" s="7"/>
      <c r="CF2096" s="7"/>
      <c r="CG2096" s="7"/>
      <c r="CH2096" s="7"/>
      <c r="CI2096" s="7"/>
      <c r="CJ2096" s="7"/>
      <c r="CK2096" s="7"/>
      <c r="CL2096" s="7"/>
      <c r="CM2096" s="7"/>
      <c r="CN2096" s="7"/>
      <c r="CO2096" s="7"/>
      <c r="CP2096" s="7"/>
      <c r="CQ2096" s="7"/>
      <c r="CR2096" s="7"/>
      <c r="CS2096" s="7"/>
      <c r="CT2096" s="7"/>
      <c r="CU2096" s="7"/>
      <c r="CV2096" s="7"/>
      <c r="CW2096" s="7"/>
      <c r="CX2096" s="7"/>
      <c r="CY2096" s="7"/>
      <c r="CZ2096" s="7"/>
      <c r="DA2096" s="7"/>
      <c r="DB2096" s="7"/>
      <c r="DC2096" s="7"/>
      <c r="DD2096" s="7"/>
      <c r="DE2096" s="7"/>
      <c r="DF2096" s="7"/>
      <c r="DG2096" s="7"/>
      <c r="DH2096" s="7"/>
      <c r="DI2096" s="7"/>
      <c r="DJ2096" s="7"/>
      <c r="DK2096" s="7"/>
      <c r="DL2096" s="7"/>
      <c r="DM2096" s="7"/>
      <c r="DN2096" s="7"/>
      <c r="DO2096" s="7"/>
      <c r="DP2096" s="7"/>
      <c r="DQ2096" s="7"/>
      <c r="DR2096" s="7"/>
      <c r="DS2096" s="7"/>
      <c r="DT2096" s="7"/>
      <c r="DU2096" s="7"/>
      <c r="DV2096" s="7"/>
      <c r="DW2096" s="7"/>
      <c r="DX2096" s="7"/>
      <c r="DY2096" s="7"/>
      <c r="DZ2096" s="7"/>
      <c r="EA2096" s="7"/>
      <c r="EB2096" s="7"/>
      <c r="EC2096" s="7"/>
      <c r="ED2096" s="7"/>
      <c r="EE2096" s="7"/>
      <c r="EF2096" s="7"/>
      <c r="EG2096" s="7"/>
      <c r="EH2096" s="7"/>
      <c r="EI2096" s="7"/>
      <c r="EJ2096" s="7"/>
      <c r="EK2096" s="7"/>
      <c r="EL2096" s="7"/>
      <c r="EM2096" s="7"/>
      <c r="EN2096" s="7"/>
      <c r="EO2096" s="7"/>
      <c r="EP2096" s="7"/>
      <c r="EQ2096" s="7"/>
      <c r="ER2096" s="7"/>
      <c r="ES2096" s="7"/>
      <c r="ET2096" s="7"/>
      <c r="EU2096" s="7"/>
      <c r="EV2096" s="7"/>
      <c r="EW2096" s="7"/>
      <c r="EX2096" s="7"/>
      <c r="EY2096" s="7"/>
      <c r="EZ2096" s="7"/>
      <c r="FA2096" s="7"/>
      <c r="FB2096" s="7"/>
      <c r="FC2096" s="7"/>
      <c r="FD2096" s="7"/>
      <c r="FE2096" s="7"/>
      <c r="FF2096" s="7"/>
      <c r="FG2096" s="7"/>
      <c r="FH2096" s="7"/>
      <c r="FI2096" s="7"/>
      <c r="FJ2096" s="7"/>
      <c r="FK2096" s="7"/>
      <c r="FL2096" s="7"/>
      <c r="FM2096" s="7"/>
      <c r="FN2096" s="7"/>
      <c r="FO2096" s="7"/>
      <c r="FP2096" s="7"/>
      <c r="FQ2096" s="7"/>
      <c r="FR2096" s="7"/>
      <c r="FS2096" s="7"/>
      <c r="FT2096" s="7"/>
      <c r="FU2096" s="7"/>
      <c r="FV2096" s="7"/>
      <c r="FW2096" s="7"/>
      <c r="FX2096" s="7"/>
      <c r="FY2096" s="7"/>
      <c r="FZ2096" s="7"/>
      <c r="GA2096" s="7"/>
      <c r="GB2096" s="7"/>
      <c r="GC2096" s="7"/>
      <c r="GD2096" s="7"/>
      <c r="GE2096" s="7"/>
      <c r="GF2096" s="7"/>
      <c r="GG2096" s="7"/>
    </row>
    <row r="2097" spans="2:7" ht="31.5" customHeight="1" x14ac:dyDescent="0.25">
      <c r="B2097" s="73" t="s">
        <v>2228</v>
      </c>
      <c r="C2097" s="15" t="s">
        <v>18</v>
      </c>
      <c r="D2097" s="25" t="s">
        <v>1143</v>
      </c>
      <c r="E2097" s="5" t="s">
        <v>3</v>
      </c>
      <c r="F2097" s="82">
        <v>45867</v>
      </c>
      <c r="G2097" s="67"/>
    </row>
    <row r="2098" spans="2:7" ht="31.5" hidden="1" customHeight="1" x14ac:dyDescent="0.25">
      <c r="B2098" s="14" t="s">
        <v>784</v>
      </c>
      <c r="C2098" s="17" t="s">
        <v>785</v>
      </c>
      <c r="D2098" s="40">
        <v>2</v>
      </c>
      <c r="E2098" s="5" t="s">
        <v>1184</v>
      </c>
      <c r="F2098" s="26"/>
      <c r="G2098" s="59"/>
    </row>
    <row r="2099" spans="2:7" ht="31.5" hidden="1" customHeight="1" x14ac:dyDescent="0.25">
      <c r="B2099" s="14" t="s">
        <v>797</v>
      </c>
      <c r="C2099" s="17" t="s">
        <v>785</v>
      </c>
      <c r="D2099" s="40">
        <v>9</v>
      </c>
      <c r="E2099" s="5" t="s">
        <v>1184</v>
      </c>
      <c r="F2099" s="26"/>
      <c r="G2099" s="59"/>
    </row>
    <row r="2100" spans="2:7" ht="31.5" hidden="1" customHeight="1" x14ac:dyDescent="0.25">
      <c r="B2100" s="14" t="s">
        <v>790</v>
      </c>
      <c r="C2100" s="17" t="s">
        <v>785</v>
      </c>
      <c r="D2100" s="40">
        <v>15</v>
      </c>
      <c r="E2100" s="5" t="s">
        <v>1184</v>
      </c>
      <c r="F2100" s="26"/>
      <c r="G2100" s="59"/>
    </row>
    <row r="2101" spans="2:7" ht="31.5" hidden="1" customHeight="1" x14ac:dyDescent="0.25">
      <c r="B2101" s="14" t="s">
        <v>1479</v>
      </c>
      <c r="C2101" s="17" t="s">
        <v>785</v>
      </c>
      <c r="D2101" s="40">
        <v>17</v>
      </c>
      <c r="E2101" s="5" t="s">
        <v>1184</v>
      </c>
      <c r="F2101" s="26"/>
      <c r="G2101" s="59"/>
    </row>
    <row r="2102" spans="2:7" ht="31.5" hidden="1" customHeight="1" x14ac:dyDescent="0.25">
      <c r="B2102" s="14" t="s">
        <v>793</v>
      </c>
      <c r="C2102" s="17" t="s">
        <v>785</v>
      </c>
      <c r="D2102" s="40">
        <v>25</v>
      </c>
      <c r="E2102" s="5" t="s">
        <v>1184</v>
      </c>
      <c r="F2102" s="26"/>
      <c r="G2102" s="59"/>
    </row>
    <row r="2103" spans="2:7" ht="31.5" hidden="1" customHeight="1" x14ac:dyDescent="0.25">
      <c r="B2103" s="14" t="s">
        <v>640</v>
      </c>
      <c r="C2103" s="17" t="s">
        <v>641</v>
      </c>
      <c r="D2103" s="40">
        <v>1</v>
      </c>
      <c r="E2103" s="5" t="s">
        <v>1184</v>
      </c>
      <c r="F2103" s="26"/>
      <c r="G2103" s="59"/>
    </row>
    <row r="2104" spans="2:7" ht="31.5" hidden="1" customHeight="1" x14ac:dyDescent="0.25">
      <c r="B2104" s="14" t="s">
        <v>642</v>
      </c>
      <c r="C2104" s="17" t="s">
        <v>641</v>
      </c>
      <c r="D2104" s="40">
        <v>3</v>
      </c>
      <c r="E2104" s="5" t="s">
        <v>1184</v>
      </c>
      <c r="F2104" s="26"/>
      <c r="G2104" s="59"/>
    </row>
    <row r="2105" spans="2:7" ht="31.5" hidden="1" customHeight="1" x14ac:dyDescent="0.25">
      <c r="B2105" s="14" t="s">
        <v>653</v>
      </c>
      <c r="C2105" s="17" t="s">
        <v>641</v>
      </c>
      <c r="D2105" s="52">
        <v>4</v>
      </c>
      <c r="E2105" s="12" t="s">
        <v>1184</v>
      </c>
      <c r="F2105" s="26"/>
      <c r="G2105" s="59"/>
    </row>
    <row r="2106" spans="2:7" ht="31.5" hidden="1" customHeight="1" x14ac:dyDescent="0.25">
      <c r="B2106" s="14" t="s">
        <v>2027</v>
      </c>
      <c r="C2106" s="17" t="s">
        <v>641</v>
      </c>
      <c r="D2106" s="40">
        <v>5</v>
      </c>
      <c r="E2106" s="5" t="s">
        <v>1184</v>
      </c>
      <c r="F2106" s="26"/>
      <c r="G2106" s="59"/>
    </row>
    <row r="2107" spans="2:7" ht="31.5" hidden="1" customHeight="1" x14ac:dyDescent="0.25">
      <c r="B2107" s="14" t="s">
        <v>643</v>
      </c>
      <c r="C2107" s="17" t="s">
        <v>641</v>
      </c>
      <c r="D2107" s="40">
        <v>6</v>
      </c>
      <c r="E2107" s="5" t="s">
        <v>1184</v>
      </c>
      <c r="F2107" s="26"/>
      <c r="G2107" s="59"/>
    </row>
    <row r="2108" spans="2:7" ht="31.5" hidden="1" customHeight="1" x14ac:dyDescent="0.25">
      <c r="B2108" s="14" t="s">
        <v>644</v>
      </c>
      <c r="C2108" s="17" t="s">
        <v>641</v>
      </c>
      <c r="D2108" s="40">
        <v>7</v>
      </c>
      <c r="E2108" s="5" t="s">
        <v>1184</v>
      </c>
      <c r="F2108" s="26"/>
      <c r="G2108" s="59"/>
    </row>
    <row r="2109" spans="2:7" ht="31.5" hidden="1" customHeight="1" x14ac:dyDescent="0.25">
      <c r="B2109" s="14" t="s">
        <v>2028</v>
      </c>
      <c r="C2109" s="17" t="s">
        <v>641</v>
      </c>
      <c r="D2109" s="40">
        <v>8</v>
      </c>
      <c r="E2109" s="5" t="s">
        <v>1184</v>
      </c>
      <c r="F2109" s="26"/>
      <c r="G2109" s="59"/>
    </row>
    <row r="2110" spans="2:7" ht="31.5" hidden="1" customHeight="1" x14ac:dyDescent="0.25">
      <c r="B2110" s="14" t="s">
        <v>645</v>
      </c>
      <c r="C2110" s="17" t="s">
        <v>641</v>
      </c>
      <c r="D2110" s="40">
        <v>10</v>
      </c>
      <c r="E2110" s="5" t="s">
        <v>1184</v>
      </c>
      <c r="F2110" s="26"/>
      <c r="G2110" s="59"/>
    </row>
    <row r="2111" spans="2:7" ht="31.5" hidden="1" customHeight="1" x14ac:dyDescent="0.25">
      <c r="B2111" s="14" t="s">
        <v>646</v>
      </c>
      <c r="C2111" s="17" t="s">
        <v>641</v>
      </c>
      <c r="D2111" s="40">
        <v>11</v>
      </c>
      <c r="E2111" s="5" t="s">
        <v>1184</v>
      </c>
      <c r="F2111" s="26"/>
      <c r="G2111" s="59"/>
    </row>
    <row r="2112" spans="2:7" ht="31.5" hidden="1" customHeight="1" x14ac:dyDescent="0.25">
      <c r="B2112" s="14" t="s">
        <v>647</v>
      </c>
      <c r="C2112" s="17" t="s">
        <v>641</v>
      </c>
      <c r="D2112" s="40">
        <v>12</v>
      </c>
      <c r="E2112" s="5" t="s">
        <v>1184</v>
      </c>
      <c r="F2112" s="26"/>
      <c r="G2112" s="59"/>
    </row>
    <row r="2113" spans="2:189" ht="31.5" hidden="1" customHeight="1" x14ac:dyDescent="0.25">
      <c r="B2113" s="14" t="s">
        <v>648</v>
      </c>
      <c r="C2113" s="17" t="s">
        <v>641</v>
      </c>
      <c r="D2113" s="40">
        <v>13</v>
      </c>
      <c r="E2113" s="5" t="s">
        <v>1184</v>
      </c>
      <c r="F2113" s="26"/>
      <c r="G2113" s="59"/>
    </row>
    <row r="2114" spans="2:189" ht="31.5" hidden="1" customHeight="1" x14ac:dyDescent="0.25">
      <c r="B2114" s="14" t="s">
        <v>2029</v>
      </c>
      <c r="C2114" s="17" t="s">
        <v>641</v>
      </c>
      <c r="D2114" s="40">
        <v>14</v>
      </c>
      <c r="E2114" s="5" t="s">
        <v>1184</v>
      </c>
      <c r="F2114" s="26"/>
      <c r="G2114" s="59"/>
    </row>
    <row r="2115" spans="2:189" ht="31.5" hidden="1" customHeight="1" x14ac:dyDescent="0.25">
      <c r="B2115" s="14" t="s">
        <v>649</v>
      </c>
      <c r="C2115" s="17" t="s">
        <v>641</v>
      </c>
      <c r="D2115" s="40">
        <v>16</v>
      </c>
      <c r="E2115" s="5" t="s">
        <v>1184</v>
      </c>
      <c r="F2115" s="26"/>
      <c r="G2115" s="59"/>
    </row>
    <row r="2116" spans="2:189" ht="31.5" hidden="1" customHeight="1" x14ac:dyDescent="0.25">
      <c r="B2116" s="14" t="s">
        <v>650</v>
      </c>
      <c r="C2116" s="17" t="s">
        <v>641</v>
      </c>
      <c r="D2116" s="40">
        <v>19</v>
      </c>
      <c r="E2116" s="5" t="s">
        <v>1184</v>
      </c>
      <c r="F2116" s="26"/>
      <c r="G2116" s="59"/>
      <c r="H2116" s="6"/>
      <c r="I2116" s="6"/>
      <c r="J2116" s="6"/>
      <c r="K2116" s="6"/>
      <c r="L2116" s="6"/>
      <c r="M2116" s="6"/>
      <c r="N2116" s="6"/>
      <c r="O2116" s="6"/>
      <c r="P2116" s="6"/>
      <c r="Q2116" s="6"/>
      <c r="R2116" s="6"/>
      <c r="S2116" s="6"/>
      <c r="T2116" s="6"/>
      <c r="U2116" s="6"/>
      <c r="V2116" s="6"/>
      <c r="W2116" s="6"/>
      <c r="X2116" s="6"/>
      <c r="Y2116" s="6"/>
      <c r="Z2116" s="6"/>
      <c r="AA2116" s="6"/>
      <c r="AB2116" s="6"/>
      <c r="AC2116" s="6"/>
      <c r="AD2116" s="6"/>
      <c r="AE2116" s="6"/>
      <c r="AF2116" s="6"/>
      <c r="AG2116" s="6"/>
      <c r="AH2116" s="6"/>
      <c r="AI2116" s="6"/>
      <c r="AJ2116" s="6"/>
      <c r="AK2116" s="6"/>
      <c r="AL2116" s="6"/>
      <c r="AM2116" s="6"/>
      <c r="AN2116" s="6"/>
      <c r="AO2116" s="6"/>
      <c r="AP2116" s="6"/>
      <c r="AQ2116" s="6"/>
      <c r="AR2116" s="6"/>
      <c r="AS2116" s="6"/>
      <c r="AT2116" s="6"/>
      <c r="AU2116" s="6"/>
      <c r="AV2116" s="6"/>
      <c r="AW2116" s="6"/>
      <c r="AX2116" s="6"/>
      <c r="AY2116" s="6"/>
      <c r="AZ2116" s="6"/>
      <c r="BA2116" s="6"/>
      <c r="BB2116" s="6"/>
      <c r="BC2116" s="6"/>
      <c r="BD2116" s="6"/>
      <c r="BE2116" s="6"/>
      <c r="BF2116" s="6"/>
      <c r="BG2116" s="6"/>
      <c r="BH2116" s="6"/>
      <c r="BI2116" s="6"/>
      <c r="BJ2116" s="6"/>
      <c r="BK2116" s="6"/>
      <c r="BL2116" s="6"/>
      <c r="BM2116" s="6"/>
      <c r="BN2116" s="6"/>
      <c r="BO2116" s="6"/>
      <c r="BP2116" s="6"/>
      <c r="BQ2116" s="6"/>
      <c r="BR2116" s="6"/>
      <c r="BS2116" s="6"/>
      <c r="BT2116" s="6"/>
      <c r="BU2116" s="6"/>
      <c r="BV2116" s="6"/>
      <c r="BW2116" s="6"/>
      <c r="BX2116" s="6"/>
      <c r="BY2116" s="6"/>
      <c r="BZ2116" s="6"/>
      <c r="CA2116" s="6"/>
      <c r="CB2116" s="6"/>
      <c r="CC2116" s="6"/>
      <c r="CD2116" s="6"/>
      <c r="CE2116" s="6"/>
      <c r="CF2116" s="6"/>
      <c r="CG2116" s="6"/>
      <c r="CH2116" s="6"/>
      <c r="CI2116" s="6"/>
      <c r="CJ2116" s="6"/>
      <c r="CK2116" s="6"/>
      <c r="CL2116" s="6"/>
      <c r="CM2116" s="6"/>
      <c r="CN2116" s="6"/>
      <c r="CO2116" s="6"/>
      <c r="CP2116" s="6"/>
      <c r="CQ2116" s="6"/>
      <c r="CR2116" s="6"/>
      <c r="CS2116" s="6"/>
      <c r="CT2116" s="6"/>
      <c r="CU2116" s="6"/>
      <c r="CV2116" s="6"/>
      <c r="CW2116" s="6"/>
      <c r="CX2116" s="6"/>
      <c r="CY2116" s="6"/>
      <c r="CZ2116" s="6"/>
      <c r="DA2116" s="6"/>
      <c r="DB2116" s="6"/>
      <c r="DC2116" s="6"/>
      <c r="DD2116" s="6"/>
      <c r="DE2116" s="6"/>
      <c r="DF2116" s="6"/>
      <c r="DG2116" s="6"/>
      <c r="DH2116" s="6"/>
      <c r="DI2116" s="6"/>
      <c r="DJ2116" s="6"/>
      <c r="DK2116" s="6"/>
      <c r="DL2116" s="6"/>
      <c r="DM2116" s="6"/>
      <c r="DN2116" s="6"/>
      <c r="DO2116" s="6"/>
      <c r="DP2116" s="6"/>
      <c r="DQ2116" s="6"/>
      <c r="DR2116" s="6"/>
      <c r="DS2116" s="6"/>
      <c r="DT2116" s="6"/>
      <c r="DU2116" s="6"/>
      <c r="DV2116" s="6"/>
      <c r="DW2116" s="6"/>
      <c r="DX2116" s="6"/>
      <c r="DY2116" s="6"/>
      <c r="DZ2116" s="6"/>
      <c r="EA2116" s="6"/>
      <c r="EB2116" s="6"/>
      <c r="EC2116" s="6"/>
      <c r="ED2116" s="6"/>
      <c r="EE2116" s="6"/>
      <c r="EF2116" s="6"/>
      <c r="EG2116" s="6"/>
      <c r="EH2116" s="6"/>
      <c r="EI2116" s="6"/>
      <c r="EJ2116" s="6"/>
      <c r="EK2116" s="6"/>
      <c r="EL2116" s="6"/>
      <c r="EM2116" s="6"/>
      <c r="EN2116" s="6"/>
      <c r="EO2116" s="6"/>
      <c r="EP2116" s="6"/>
      <c r="EQ2116" s="6"/>
      <c r="ER2116" s="6"/>
      <c r="ES2116" s="6"/>
      <c r="ET2116" s="6"/>
      <c r="EU2116" s="6"/>
      <c r="EV2116" s="6"/>
      <c r="EW2116" s="6"/>
      <c r="EX2116" s="6"/>
      <c r="EY2116" s="6"/>
      <c r="EZ2116" s="6"/>
      <c r="FA2116" s="6"/>
      <c r="FB2116" s="6"/>
      <c r="FC2116" s="6"/>
      <c r="FD2116" s="6"/>
      <c r="FE2116" s="6"/>
      <c r="FF2116" s="6"/>
      <c r="FG2116" s="6"/>
      <c r="FH2116" s="6"/>
      <c r="FI2116" s="6"/>
      <c r="FJ2116" s="6"/>
      <c r="FK2116" s="6"/>
      <c r="FL2116" s="6"/>
      <c r="FM2116" s="6"/>
      <c r="FN2116" s="6"/>
      <c r="FO2116" s="6"/>
      <c r="FP2116" s="6"/>
      <c r="FQ2116" s="6"/>
      <c r="FR2116" s="6"/>
      <c r="FS2116" s="6"/>
      <c r="FT2116" s="6"/>
      <c r="FU2116" s="6"/>
      <c r="FV2116" s="6"/>
      <c r="FW2116" s="6"/>
      <c r="FX2116" s="6"/>
      <c r="FY2116" s="6"/>
      <c r="FZ2116" s="6"/>
      <c r="GA2116" s="6"/>
      <c r="GB2116" s="6"/>
      <c r="GC2116" s="6"/>
      <c r="GD2116" s="6"/>
      <c r="GE2116" s="6"/>
      <c r="GF2116" s="6"/>
      <c r="GG2116" s="6"/>
    </row>
    <row r="2117" spans="2:189" ht="31.5" hidden="1" customHeight="1" x14ac:dyDescent="0.25">
      <c r="B2117" s="14" t="s">
        <v>651</v>
      </c>
      <c r="C2117" s="17" t="s">
        <v>641</v>
      </c>
      <c r="D2117" s="40">
        <v>20</v>
      </c>
      <c r="E2117" s="5" t="s">
        <v>1184</v>
      </c>
      <c r="F2117" s="26"/>
      <c r="G2117" s="59"/>
      <c r="H2117" s="7"/>
      <c r="I2117" s="7"/>
      <c r="J2117" s="7"/>
      <c r="K2117" s="7"/>
      <c r="L2117" s="7"/>
      <c r="M2117" s="7"/>
      <c r="N2117" s="7"/>
      <c r="O2117" s="7"/>
      <c r="P2117" s="7"/>
      <c r="Q2117" s="7"/>
      <c r="R2117" s="7"/>
      <c r="S2117" s="7"/>
      <c r="T2117" s="7"/>
      <c r="U2117" s="7"/>
      <c r="V2117" s="7"/>
      <c r="W2117" s="7"/>
      <c r="X2117" s="7"/>
      <c r="Y2117" s="7"/>
      <c r="Z2117" s="7"/>
      <c r="AA2117" s="7"/>
      <c r="AB2117" s="7"/>
      <c r="AC2117" s="7"/>
      <c r="AD2117" s="7"/>
      <c r="AE2117" s="7"/>
      <c r="AF2117" s="7"/>
      <c r="AG2117" s="7"/>
      <c r="AH2117" s="7"/>
      <c r="AI2117" s="7"/>
      <c r="AJ2117" s="7"/>
      <c r="AK2117" s="7"/>
      <c r="AL2117" s="7"/>
      <c r="AM2117" s="7"/>
      <c r="AN2117" s="7"/>
      <c r="AO2117" s="7"/>
      <c r="AP2117" s="7"/>
      <c r="AQ2117" s="7"/>
      <c r="AR2117" s="7"/>
      <c r="AS2117" s="7"/>
      <c r="AT2117" s="7"/>
      <c r="AU2117" s="7"/>
      <c r="AV2117" s="7"/>
      <c r="AW2117" s="7"/>
      <c r="AX2117" s="7"/>
      <c r="AY2117" s="7"/>
      <c r="AZ2117" s="7"/>
      <c r="BA2117" s="7"/>
      <c r="BB2117" s="7"/>
      <c r="BC2117" s="7"/>
      <c r="BD2117" s="7"/>
      <c r="BE2117" s="7"/>
      <c r="BF2117" s="7"/>
      <c r="BG2117" s="7"/>
      <c r="BH2117" s="7"/>
      <c r="BI2117" s="7"/>
      <c r="BJ2117" s="7"/>
      <c r="BK2117" s="7"/>
      <c r="BL2117" s="7"/>
      <c r="BM2117" s="7"/>
      <c r="BN2117" s="7"/>
      <c r="BO2117" s="7"/>
      <c r="BP2117" s="7"/>
      <c r="BQ2117" s="7"/>
      <c r="BR2117" s="7"/>
      <c r="BS2117" s="7"/>
      <c r="BT2117" s="7"/>
      <c r="BU2117" s="7"/>
      <c r="BV2117" s="7"/>
      <c r="BW2117" s="7"/>
      <c r="BX2117" s="7"/>
      <c r="BY2117" s="7"/>
      <c r="BZ2117" s="7"/>
      <c r="CA2117" s="7"/>
      <c r="CB2117" s="7"/>
      <c r="CC2117" s="7"/>
      <c r="CD2117" s="7"/>
      <c r="CE2117" s="7"/>
      <c r="CF2117" s="7"/>
      <c r="CG2117" s="7"/>
      <c r="CH2117" s="7"/>
      <c r="CI2117" s="7"/>
      <c r="CJ2117" s="7"/>
      <c r="CK2117" s="7"/>
      <c r="CL2117" s="7"/>
      <c r="CM2117" s="7"/>
      <c r="CN2117" s="7"/>
      <c r="CO2117" s="7"/>
      <c r="CP2117" s="7"/>
      <c r="CQ2117" s="7"/>
      <c r="CR2117" s="7"/>
      <c r="CS2117" s="7"/>
      <c r="CT2117" s="7"/>
      <c r="CU2117" s="7"/>
      <c r="CV2117" s="7"/>
      <c r="CW2117" s="7"/>
      <c r="CX2117" s="7"/>
      <c r="CY2117" s="7"/>
      <c r="CZ2117" s="7"/>
      <c r="DA2117" s="7"/>
      <c r="DB2117" s="7"/>
      <c r="DC2117" s="7"/>
      <c r="DD2117" s="7"/>
      <c r="DE2117" s="7"/>
      <c r="DF2117" s="7"/>
      <c r="DG2117" s="7"/>
      <c r="DH2117" s="7"/>
      <c r="DI2117" s="7"/>
      <c r="DJ2117" s="7"/>
      <c r="DK2117" s="7"/>
      <c r="DL2117" s="7"/>
      <c r="DM2117" s="7"/>
      <c r="DN2117" s="7"/>
      <c r="DO2117" s="7"/>
      <c r="DP2117" s="7"/>
      <c r="DQ2117" s="7"/>
      <c r="DR2117" s="7"/>
      <c r="DS2117" s="7"/>
      <c r="DT2117" s="7"/>
      <c r="DU2117" s="7"/>
      <c r="DV2117" s="7"/>
      <c r="DW2117" s="7"/>
      <c r="DX2117" s="7"/>
      <c r="DY2117" s="7"/>
      <c r="DZ2117" s="7"/>
      <c r="EA2117" s="7"/>
      <c r="EB2117" s="7"/>
      <c r="EC2117" s="7"/>
      <c r="ED2117" s="7"/>
      <c r="EE2117" s="7"/>
      <c r="EF2117" s="7"/>
      <c r="EG2117" s="7"/>
      <c r="EH2117" s="7"/>
      <c r="EI2117" s="7"/>
      <c r="EJ2117" s="7"/>
      <c r="EK2117" s="7"/>
      <c r="EL2117" s="7"/>
      <c r="EM2117" s="7"/>
      <c r="EN2117" s="7"/>
      <c r="EO2117" s="7"/>
      <c r="EP2117" s="7"/>
      <c r="EQ2117" s="7"/>
      <c r="ER2117" s="7"/>
      <c r="ES2117" s="7"/>
      <c r="ET2117" s="7"/>
      <c r="EU2117" s="7"/>
      <c r="EV2117" s="7"/>
      <c r="EW2117" s="7"/>
      <c r="EX2117" s="7"/>
      <c r="EY2117" s="7"/>
      <c r="EZ2117" s="7"/>
      <c r="FA2117" s="7"/>
      <c r="FB2117" s="7"/>
      <c r="FC2117" s="7"/>
      <c r="FD2117" s="7"/>
      <c r="FE2117" s="7"/>
      <c r="FF2117" s="7"/>
      <c r="FG2117" s="7"/>
      <c r="FH2117" s="7"/>
      <c r="FI2117" s="7"/>
      <c r="FJ2117" s="7"/>
      <c r="FK2117" s="7"/>
      <c r="FL2117" s="7"/>
      <c r="FM2117" s="7"/>
      <c r="FN2117" s="7"/>
      <c r="FO2117" s="7"/>
      <c r="FP2117" s="7"/>
      <c r="FQ2117" s="7"/>
      <c r="FR2117" s="7"/>
      <c r="FS2117" s="7"/>
      <c r="FT2117" s="7"/>
      <c r="FU2117" s="7"/>
      <c r="FV2117" s="7"/>
      <c r="FW2117" s="7"/>
      <c r="FX2117" s="7"/>
      <c r="FY2117" s="7"/>
      <c r="FZ2117" s="7"/>
      <c r="GA2117" s="7"/>
      <c r="GB2117" s="7"/>
      <c r="GC2117" s="7"/>
      <c r="GD2117" s="7"/>
      <c r="GE2117" s="7"/>
      <c r="GF2117" s="7"/>
      <c r="GG2117" s="7"/>
    </row>
    <row r="2118" spans="2:189" ht="31.5" hidden="1" customHeight="1" x14ac:dyDescent="0.25">
      <c r="B2118" s="14" t="s">
        <v>2030</v>
      </c>
      <c r="C2118" s="17" t="s">
        <v>641</v>
      </c>
      <c r="D2118" s="40">
        <v>22</v>
      </c>
      <c r="E2118" s="5" t="s">
        <v>1184</v>
      </c>
      <c r="F2118" s="26"/>
      <c r="G2118" s="59"/>
    </row>
    <row r="2119" spans="2:189" ht="31.5" hidden="1" customHeight="1" x14ac:dyDescent="0.25">
      <c r="B2119" s="14" t="s">
        <v>2206</v>
      </c>
      <c r="C2119" s="17" t="s">
        <v>641</v>
      </c>
      <c r="D2119" s="40">
        <v>23</v>
      </c>
      <c r="E2119" s="5" t="s">
        <v>1184</v>
      </c>
      <c r="F2119" s="26"/>
      <c r="G2119" s="59"/>
    </row>
    <row r="2120" spans="2:189" ht="31.5" hidden="1" customHeight="1" x14ac:dyDescent="0.25">
      <c r="B2120" s="14" t="s">
        <v>652</v>
      </c>
      <c r="C2120" s="17" t="s">
        <v>641</v>
      </c>
      <c r="D2120" s="40">
        <v>26</v>
      </c>
      <c r="E2120" s="5" t="s">
        <v>1184</v>
      </c>
      <c r="F2120" s="26"/>
      <c r="G2120" s="59"/>
    </row>
    <row r="2121" spans="2:189" ht="31.5" hidden="1" customHeight="1" x14ac:dyDescent="0.25">
      <c r="B2121" s="14" t="s">
        <v>2031</v>
      </c>
      <c r="C2121" s="17" t="s">
        <v>641</v>
      </c>
      <c r="D2121" s="40">
        <v>30</v>
      </c>
      <c r="E2121" s="5" t="s">
        <v>1184</v>
      </c>
      <c r="F2121" s="26"/>
      <c r="G2121" s="59"/>
    </row>
    <row r="2122" spans="2:189" ht="31.5" hidden="1" customHeight="1" x14ac:dyDescent="0.25">
      <c r="B2122" s="14" t="s">
        <v>2115</v>
      </c>
      <c r="C2122" s="17" t="s">
        <v>641</v>
      </c>
      <c r="D2122" s="40">
        <v>31</v>
      </c>
      <c r="E2122" s="5" t="s">
        <v>1184</v>
      </c>
      <c r="F2122" s="26"/>
      <c r="G2122" s="59"/>
    </row>
    <row r="2123" spans="2:189" ht="31.5" hidden="1" customHeight="1" x14ac:dyDescent="0.25">
      <c r="B2123" s="16" t="s">
        <v>1185</v>
      </c>
      <c r="C2123" s="17" t="s">
        <v>246</v>
      </c>
      <c r="D2123" s="25">
        <v>13</v>
      </c>
      <c r="E2123" s="5" t="s">
        <v>1183</v>
      </c>
      <c r="F2123" s="26"/>
      <c r="G2123" s="59"/>
    </row>
    <row r="2124" spans="2:189" ht="31.5" hidden="1" customHeight="1" x14ac:dyDescent="0.25">
      <c r="B2124" s="14" t="s">
        <v>654</v>
      </c>
      <c r="C2124" s="17" t="s">
        <v>655</v>
      </c>
      <c r="D2124" s="29">
        <v>34</v>
      </c>
      <c r="E2124" s="5" t="s">
        <v>1184</v>
      </c>
      <c r="F2124" s="26"/>
      <c r="G2124" s="59"/>
      <c r="H2124" s="7"/>
      <c r="I2124" s="7"/>
      <c r="J2124" s="7"/>
      <c r="K2124" s="7"/>
      <c r="L2124" s="7"/>
      <c r="M2124" s="7"/>
      <c r="N2124" s="7"/>
      <c r="O2124" s="7"/>
      <c r="P2124" s="7"/>
      <c r="Q2124" s="7"/>
      <c r="R2124" s="7"/>
      <c r="S2124" s="7"/>
      <c r="T2124" s="7"/>
      <c r="U2124" s="7"/>
      <c r="V2124" s="7"/>
      <c r="W2124" s="7"/>
      <c r="X2124" s="7"/>
      <c r="Y2124" s="7"/>
      <c r="Z2124" s="7"/>
      <c r="AA2124" s="7"/>
      <c r="AB2124" s="7"/>
      <c r="AC2124" s="7"/>
      <c r="AD2124" s="7"/>
      <c r="AE2124" s="7"/>
      <c r="AF2124" s="7"/>
      <c r="AG2124" s="7"/>
      <c r="AH2124" s="7"/>
      <c r="AI2124" s="7"/>
      <c r="AJ2124" s="7"/>
      <c r="AK2124" s="7"/>
      <c r="AL2124" s="7"/>
      <c r="AM2124" s="7"/>
      <c r="AN2124" s="7"/>
      <c r="AO2124" s="7"/>
      <c r="AP2124" s="7"/>
      <c r="AQ2124" s="7"/>
      <c r="AR2124" s="7"/>
      <c r="AS2124" s="7"/>
      <c r="AT2124" s="7"/>
      <c r="AU2124" s="7"/>
      <c r="AV2124" s="7"/>
      <c r="AW2124" s="7"/>
      <c r="AX2124" s="7"/>
      <c r="AY2124" s="7"/>
      <c r="AZ2124" s="7"/>
      <c r="BA2124" s="7"/>
      <c r="BB2124" s="7"/>
      <c r="BC2124" s="7"/>
      <c r="BD2124" s="7"/>
      <c r="BE2124" s="7"/>
      <c r="BF2124" s="7"/>
      <c r="BG2124" s="7"/>
      <c r="BH2124" s="7"/>
      <c r="BI2124" s="7"/>
      <c r="BJ2124" s="7"/>
      <c r="BK2124" s="7"/>
      <c r="BL2124" s="7"/>
      <c r="BM2124" s="7"/>
      <c r="BN2124" s="7"/>
      <c r="BO2124" s="7"/>
      <c r="BP2124" s="7"/>
      <c r="BQ2124" s="7"/>
      <c r="BR2124" s="7"/>
      <c r="BS2124" s="7"/>
      <c r="BT2124" s="7"/>
      <c r="BU2124" s="7"/>
      <c r="BV2124" s="7"/>
      <c r="BW2124" s="7"/>
      <c r="BX2124" s="7"/>
      <c r="BY2124" s="7"/>
      <c r="BZ2124" s="7"/>
      <c r="CA2124" s="7"/>
      <c r="CB2124" s="7"/>
      <c r="CC2124" s="7"/>
      <c r="CD2124" s="7"/>
      <c r="CE2124" s="7"/>
      <c r="CF2124" s="7"/>
      <c r="CG2124" s="7"/>
      <c r="CH2124" s="7"/>
      <c r="CI2124" s="7"/>
      <c r="CJ2124" s="7"/>
      <c r="CK2124" s="7"/>
      <c r="CL2124" s="7"/>
      <c r="CM2124" s="7"/>
      <c r="CN2124" s="7"/>
      <c r="CO2124" s="7"/>
      <c r="CP2124" s="7"/>
      <c r="CQ2124" s="7"/>
      <c r="CR2124" s="7"/>
      <c r="CS2124" s="7"/>
      <c r="CT2124" s="7"/>
      <c r="CU2124" s="7"/>
      <c r="CV2124" s="7"/>
      <c r="CW2124" s="7"/>
      <c r="CX2124" s="7"/>
      <c r="CY2124" s="7"/>
      <c r="CZ2124" s="7"/>
      <c r="DA2124" s="7"/>
      <c r="DB2124" s="7"/>
      <c r="DC2124" s="7"/>
      <c r="DD2124" s="7"/>
      <c r="DE2124" s="7"/>
      <c r="DF2124" s="7"/>
      <c r="DG2124" s="7"/>
      <c r="DH2124" s="7"/>
      <c r="DI2124" s="7"/>
      <c r="DJ2124" s="7"/>
      <c r="DK2124" s="7"/>
      <c r="DL2124" s="7"/>
      <c r="DM2124" s="7"/>
      <c r="DN2124" s="7"/>
      <c r="DO2124" s="7"/>
      <c r="DP2124" s="7"/>
      <c r="DQ2124" s="7"/>
      <c r="DR2124" s="7"/>
      <c r="DS2124" s="7"/>
      <c r="DT2124" s="7"/>
      <c r="DU2124" s="7"/>
      <c r="DV2124" s="7"/>
      <c r="DW2124" s="7"/>
      <c r="DX2124" s="7"/>
      <c r="DY2124" s="7"/>
      <c r="DZ2124" s="7"/>
      <c r="EA2124" s="7"/>
      <c r="EB2124" s="7"/>
      <c r="EC2124" s="7"/>
      <c r="ED2124" s="7"/>
      <c r="EE2124" s="7"/>
      <c r="EF2124" s="7"/>
      <c r="EG2124" s="7"/>
      <c r="EH2124" s="7"/>
      <c r="EI2124" s="7"/>
      <c r="EJ2124" s="7"/>
      <c r="EK2124" s="7"/>
      <c r="EL2124" s="7"/>
      <c r="EM2124" s="7"/>
      <c r="EN2124" s="7"/>
      <c r="EO2124" s="7"/>
      <c r="EP2124" s="7"/>
      <c r="EQ2124" s="7"/>
      <c r="ER2124" s="7"/>
      <c r="ES2124" s="7"/>
      <c r="ET2124" s="7"/>
      <c r="EU2124" s="7"/>
      <c r="EV2124" s="7"/>
      <c r="EW2124" s="7"/>
      <c r="EX2124" s="7"/>
      <c r="EY2124" s="7"/>
      <c r="EZ2124" s="7"/>
      <c r="FA2124" s="7"/>
      <c r="FB2124" s="7"/>
      <c r="FC2124" s="7"/>
      <c r="FD2124" s="7"/>
      <c r="FE2124" s="7"/>
      <c r="FF2124" s="7"/>
      <c r="FG2124" s="7"/>
      <c r="FH2124" s="7"/>
      <c r="FI2124" s="7"/>
      <c r="FJ2124" s="7"/>
      <c r="FK2124" s="7"/>
      <c r="FL2124" s="7"/>
      <c r="FM2124" s="7"/>
      <c r="FN2124" s="7"/>
      <c r="FO2124" s="7"/>
      <c r="FP2124" s="7"/>
      <c r="FQ2124" s="7"/>
      <c r="FR2124" s="7"/>
      <c r="FS2124" s="7"/>
      <c r="FT2124" s="7"/>
      <c r="FU2124" s="7"/>
      <c r="FV2124" s="7"/>
      <c r="FW2124" s="7"/>
      <c r="FX2124" s="7"/>
      <c r="FY2124" s="7"/>
      <c r="FZ2124" s="7"/>
      <c r="GA2124" s="7"/>
      <c r="GB2124" s="7"/>
      <c r="GC2124" s="7"/>
      <c r="GD2124" s="7"/>
      <c r="GE2124" s="7"/>
      <c r="GF2124" s="7"/>
      <c r="GG2124" s="7"/>
    </row>
    <row r="2125" spans="2:189" ht="31.5" hidden="1" customHeight="1" x14ac:dyDescent="0.25">
      <c r="B2125" s="14" t="s">
        <v>866</v>
      </c>
      <c r="C2125" s="17" t="s">
        <v>655</v>
      </c>
      <c r="D2125" s="29">
        <v>47</v>
      </c>
      <c r="E2125" s="5" t="s">
        <v>1184</v>
      </c>
      <c r="F2125" s="26"/>
      <c r="G2125" s="59"/>
    </row>
    <row r="2126" spans="2:189" ht="31.5" hidden="1" customHeight="1" x14ac:dyDescent="0.25">
      <c r="B2126" s="14" t="s">
        <v>657</v>
      </c>
      <c r="C2126" s="17" t="s">
        <v>655</v>
      </c>
      <c r="D2126" s="29">
        <v>49</v>
      </c>
      <c r="E2126" s="5" t="s">
        <v>1184</v>
      </c>
      <c r="F2126" s="26"/>
      <c r="G2126" s="59"/>
    </row>
    <row r="2127" spans="2:189" ht="31.5" hidden="1" customHeight="1" x14ac:dyDescent="0.25">
      <c r="B2127" s="14" t="s">
        <v>1480</v>
      </c>
      <c r="C2127" s="17" t="s">
        <v>655</v>
      </c>
      <c r="D2127" s="29">
        <v>50</v>
      </c>
      <c r="E2127" s="5" t="s">
        <v>1184</v>
      </c>
      <c r="F2127" s="26"/>
      <c r="G2127" s="59"/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R2127" s="9"/>
      <c r="S2127" s="9"/>
      <c r="T2127" s="9"/>
      <c r="U2127" s="9"/>
      <c r="V2127" s="9"/>
      <c r="W2127" s="9"/>
      <c r="X2127" s="9"/>
      <c r="Y2127" s="9"/>
      <c r="Z2127" s="9"/>
      <c r="AA2127" s="9"/>
      <c r="AB2127" s="9"/>
      <c r="AC2127" s="9"/>
      <c r="AD2127" s="9"/>
      <c r="AE2127" s="9"/>
      <c r="AF2127" s="9"/>
      <c r="AG2127" s="9"/>
      <c r="AH2127" s="9"/>
      <c r="AI2127" s="9"/>
      <c r="AJ2127" s="9"/>
      <c r="AK2127" s="9"/>
      <c r="AL2127" s="9"/>
      <c r="AM2127" s="9"/>
      <c r="AN2127" s="9"/>
      <c r="AO2127" s="9"/>
      <c r="AP2127" s="9"/>
      <c r="AQ2127" s="9"/>
      <c r="AR2127" s="9"/>
      <c r="AS2127" s="9"/>
      <c r="AT2127" s="9"/>
      <c r="AU2127" s="9"/>
      <c r="AV2127" s="9"/>
      <c r="AW2127" s="9"/>
      <c r="AX2127" s="9"/>
      <c r="AY2127" s="9"/>
      <c r="AZ2127" s="9"/>
      <c r="BA2127" s="9"/>
      <c r="BB2127" s="9"/>
      <c r="BC2127" s="9"/>
      <c r="BD2127" s="9"/>
      <c r="BE2127" s="9"/>
      <c r="BF2127" s="9"/>
      <c r="BG2127" s="9"/>
      <c r="BH2127" s="9"/>
      <c r="BI2127" s="9"/>
      <c r="BJ2127" s="9"/>
      <c r="BK2127" s="9"/>
      <c r="BL2127" s="9"/>
      <c r="BM2127" s="9"/>
      <c r="BN2127" s="9"/>
      <c r="BO2127" s="9"/>
      <c r="BP2127" s="9"/>
      <c r="BQ2127" s="9"/>
      <c r="BR2127" s="9"/>
      <c r="BS2127" s="9"/>
      <c r="BT2127" s="9"/>
      <c r="BU2127" s="9"/>
      <c r="BV2127" s="9"/>
      <c r="BW2127" s="9"/>
      <c r="BX2127" s="9"/>
      <c r="BY2127" s="9"/>
      <c r="BZ2127" s="9"/>
      <c r="CA2127" s="9"/>
      <c r="CB2127" s="9"/>
      <c r="CC2127" s="9"/>
      <c r="CD2127" s="9"/>
      <c r="CE2127" s="9"/>
      <c r="CF2127" s="9"/>
      <c r="CG2127" s="9"/>
      <c r="CH2127" s="9"/>
      <c r="CI2127" s="9"/>
      <c r="CJ2127" s="9"/>
      <c r="CK2127" s="9"/>
      <c r="CL2127" s="9"/>
      <c r="CM2127" s="9"/>
      <c r="CN2127" s="9"/>
      <c r="CO2127" s="9"/>
      <c r="CP2127" s="9"/>
      <c r="CQ2127" s="9"/>
      <c r="CR2127" s="9"/>
      <c r="CS2127" s="9"/>
      <c r="CT2127" s="9"/>
      <c r="CU2127" s="9"/>
      <c r="CV2127" s="9"/>
      <c r="CW2127" s="9"/>
      <c r="CX2127" s="9"/>
      <c r="CY2127" s="9"/>
      <c r="CZ2127" s="9"/>
      <c r="DA2127" s="9"/>
      <c r="DB2127" s="9"/>
      <c r="DC2127" s="9"/>
      <c r="DD2127" s="9"/>
      <c r="DE2127" s="9"/>
      <c r="DF2127" s="9"/>
      <c r="DG2127" s="9"/>
      <c r="DH2127" s="9"/>
      <c r="DI2127" s="9"/>
      <c r="DJ2127" s="9"/>
      <c r="DK2127" s="9"/>
      <c r="DL2127" s="9"/>
      <c r="DM2127" s="9"/>
      <c r="DN2127" s="9"/>
      <c r="DO2127" s="9"/>
      <c r="DP2127" s="9"/>
      <c r="DQ2127" s="9"/>
      <c r="DR2127" s="9"/>
      <c r="DS2127" s="9"/>
      <c r="DT2127" s="9"/>
      <c r="DU2127" s="9"/>
      <c r="DV2127" s="9"/>
      <c r="DW2127" s="9"/>
      <c r="DX2127" s="9"/>
      <c r="DY2127" s="9"/>
      <c r="DZ2127" s="9"/>
      <c r="EA2127" s="9"/>
      <c r="EB2127" s="9"/>
      <c r="EC2127" s="9"/>
      <c r="ED2127" s="9"/>
      <c r="EE2127" s="9"/>
      <c r="EF2127" s="9"/>
      <c r="EG2127" s="9"/>
      <c r="EH2127" s="9"/>
      <c r="EI2127" s="9"/>
      <c r="EJ2127" s="9"/>
      <c r="EK2127" s="9"/>
      <c r="EL2127" s="9"/>
      <c r="EM2127" s="9"/>
      <c r="EN2127" s="9"/>
      <c r="EO2127" s="9"/>
      <c r="EP2127" s="9"/>
      <c r="EQ2127" s="9"/>
      <c r="ER2127" s="9"/>
      <c r="ES2127" s="9"/>
      <c r="ET2127" s="9"/>
      <c r="EU2127" s="9"/>
      <c r="EV2127" s="9"/>
      <c r="EW2127" s="9"/>
      <c r="EX2127" s="9"/>
      <c r="EY2127" s="9"/>
      <c r="EZ2127" s="9"/>
      <c r="FA2127" s="9"/>
      <c r="FB2127" s="9"/>
      <c r="FC2127" s="9"/>
      <c r="FD2127" s="9"/>
      <c r="FE2127" s="9"/>
      <c r="FF2127" s="9"/>
      <c r="FG2127" s="9"/>
      <c r="FH2127" s="9"/>
      <c r="FI2127" s="9"/>
      <c r="FJ2127" s="9"/>
      <c r="FK2127" s="9"/>
      <c r="FL2127" s="9"/>
      <c r="FM2127" s="9"/>
      <c r="FN2127" s="9"/>
      <c r="FO2127" s="9"/>
      <c r="FP2127" s="9"/>
      <c r="FQ2127" s="9"/>
      <c r="FR2127" s="9"/>
      <c r="FS2127" s="9"/>
      <c r="FT2127" s="9"/>
      <c r="FU2127" s="9"/>
      <c r="FV2127" s="9"/>
      <c r="FW2127" s="9"/>
      <c r="FX2127" s="9"/>
      <c r="FY2127" s="9"/>
      <c r="FZ2127" s="9"/>
      <c r="GA2127" s="9"/>
      <c r="GB2127" s="9"/>
      <c r="GC2127" s="9"/>
      <c r="GD2127" s="9"/>
      <c r="GE2127" s="9"/>
      <c r="GF2127" s="9"/>
      <c r="GG2127" s="9"/>
    </row>
    <row r="2128" spans="2:189" ht="31.5" hidden="1" customHeight="1" x14ac:dyDescent="0.25">
      <c r="B2128" s="14" t="s">
        <v>658</v>
      </c>
      <c r="C2128" s="17" t="s">
        <v>655</v>
      </c>
      <c r="D2128" s="29">
        <v>51</v>
      </c>
      <c r="E2128" s="5" t="s">
        <v>1184</v>
      </c>
      <c r="F2128" s="26"/>
      <c r="G2128" s="59"/>
    </row>
    <row r="2129" spans="2:7" ht="31.5" hidden="1" customHeight="1" x14ac:dyDescent="0.25">
      <c r="B2129" s="14" t="s">
        <v>895</v>
      </c>
      <c r="C2129" s="17" t="s">
        <v>655</v>
      </c>
      <c r="D2129" s="29">
        <v>54</v>
      </c>
      <c r="E2129" s="5" t="s">
        <v>1184</v>
      </c>
      <c r="F2129" s="26"/>
      <c r="G2129" s="59"/>
    </row>
    <row r="2130" spans="2:7" ht="31.5" hidden="1" customHeight="1" x14ac:dyDescent="0.25">
      <c r="B2130" s="14" t="s">
        <v>1220</v>
      </c>
      <c r="C2130" s="17" t="s">
        <v>655</v>
      </c>
      <c r="D2130" s="29">
        <v>62</v>
      </c>
      <c r="E2130" s="5" t="s">
        <v>1184</v>
      </c>
      <c r="F2130" s="26"/>
      <c r="G2130" s="59"/>
    </row>
    <row r="2131" spans="2:7" ht="31.5" hidden="1" customHeight="1" x14ac:dyDescent="0.25">
      <c r="B2131" s="14" t="s">
        <v>660</v>
      </c>
      <c r="C2131" s="17" t="s">
        <v>655</v>
      </c>
      <c r="D2131" s="29">
        <v>85</v>
      </c>
      <c r="E2131" s="5" t="s">
        <v>1184</v>
      </c>
      <c r="F2131" s="26"/>
      <c r="G2131" s="59"/>
    </row>
    <row r="2132" spans="2:7" ht="31.5" hidden="1" customHeight="1" x14ac:dyDescent="0.25">
      <c r="B2132" s="14" t="s">
        <v>2032</v>
      </c>
      <c r="C2132" s="17" t="s">
        <v>655</v>
      </c>
      <c r="D2132" s="29">
        <v>87</v>
      </c>
      <c r="E2132" s="5" t="s">
        <v>1184</v>
      </c>
      <c r="F2132" s="26"/>
      <c r="G2132" s="59"/>
    </row>
    <row r="2133" spans="2:7" ht="31.5" hidden="1" customHeight="1" x14ac:dyDescent="0.25">
      <c r="B2133" s="14" t="s">
        <v>868</v>
      </c>
      <c r="C2133" s="17" t="s">
        <v>655</v>
      </c>
      <c r="D2133" s="29">
        <v>92</v>
      </c>
      <c r="E2133" s="5" t="s">
        <v>1184</v>
      </c>
      <c r="F2133" s="26"/>
      <c r="G2133" s="59"/>
    </row>
    <row r="2134" spans="2:7" ht="31.5" hidden="1" customHeight="1" x14ac:dyDescent="0.25">
      <c r="B2134" s="14" t="s">
        <v>1218</v>
      </c>
      <c r="C2134" s="17" t="s">
        <v>655</v>
      </c>
      <c r="D2134" s="29">
        <v>108</v>
      </c>
      <c r="E2134" s="5" t="s">
        <v>1184</v>
      </c>
      <c r="F2134" s="26"/>
      <c r="G2134" s="59"/>
    </row>
    <row r="2135" spans="2:7" ht="31.5" hidden="1" customHeight="1" x14ac:dyDescent="0.25">
      <c r="B2135" s="14" t="s">
        <v>661</v>
      </c>
      <c r="C2135" s="17" t="s">
        <v>655</v>
      </c>
      <c r="D2135" s="29">
        <v>197</v>
      </c>
      <c r="E2135" s="5" t="s">
        <v>1184</v>
      </c>
      <c r="F2135" s="26"/>
      <c r="G2135" s="59"/>
    </row>
    <row r="2136" spans="2:7" ht="31.5" hidden="1" customHeight="1" x14ac:dyDescent="0.25">
      <c r="B2136" s="14" t="s">
        <v>662</v>
      </c>
      <c r="C2136" s="17" t="s">
        <v>655</v>
      </c>
      <c r="D2136" s="29">
        <v>199</v>
      </c>
      <c r="E2136" s="5" t="s">
        <v>1184</v>
      </c>
      <c r="F2136" s="26"/>
      <c r="G2136" s="59"/>
    </row>
    <row r="2137" spans="2:7" ht="31.5" hidden="1" customHeight="1" x14ac:dyDescent="0.25">
      <c r="B2137" s="14" t="s">
        <v>894</v>
      </c>
      <c r="C2137" s="17" t="s">
        <v>655</v>
      </c>
      <c r="D2137" s="29">
        <v>203</v>
      </c>
      <c r="E2137" s="5" t="s">
        <v>1184</v>
      </c>
      <c r="F2137" s="26"/>
      <c r="G2137" s="59"/>
    </row>
    <row r="2138" spans="2:7" ht="31.5" hidden="1" customHeight="1" x14ac:dyDescent="0.25">
      <c r="B2138" s="14" t="s">
        <v>893</v>
      </c>
      <c r="C2138" s="17" t="s">
        <v>655</v>
      </c>
      <c r="D2138" s="29">
        <v>205</v>
      </c>
      <c r="E2138" s="5" t="s">
        <v>1184</v>
      </c>
      <c r="F2138" s="26"/>
      <c r="G2138" s="59"/>
    </row>
    <row r="2139" spans="2:7" ht="31.5" hidden="1" customHeight="1" x14ac:dyDescent="0.25">
      <c r="B2139" s="14" t="s">
        <v>892</v>
      </c>
      <c r="C2139" s="17" t="s">
        <v>655</v>
      </c>
      <c r="D2139" s="29">
        <v>207</v>
      </c>
      <c r="E2139" s="5" t="s">
        <v>1184</v>
      </c>
      <c r="F2139" s="26"/>
      <c r="G2139" s="59"/>
    </row>
    <row r="2140" spans="2:7" ht="31.5" hidden="1" customHeight="1" x14ac:dyDescent="0.25">
      <c r="B2140" s="14" t="s">
        <v>869</v>
      </c>
      <c r="C2140" s="17" t="s">
        <v>655</v>
      </c>
      <c r="D2140" s="25" t="s">
        <v>870</v>
      </c>
      <c r="E2140" s="5" t="s">
        <v>1184</v>
      </c>
      <c r="F2140" s="26"/>
      <c r="G2140" s="59"/>
    </row>
    <row r="2141" spans="2:7" ht="31.5" hidden="1" customHeight="1" x14ac:dyDescent="0.25">
      <c r="B2141" s="14" t="s">
        <v>786</v>
      </c>
      <c r="C2141" s="17" t="s">
        <v>655</v>
      </c>
      <c r="D2141" s="25" t="s">
        <v>787</v>
      </c>
      <c r="E2141" s="5" t="s">
        <v>1184</v>
      </c>
      <c r="F2141" s="26"/>
      <c r="G2141" s="59"/>
    </row>
    <row r="2142" spans="2:7" ht="31.5" hidden="1" customHeight="1" x14ac:dyDescent="0.25">
      <c r="B2142" s="14" t="s">
        <v>788</v>
      </c>
      <c r="C2142" s="17" t="s">
        <v>655</v>
      </c>
      <c r="D2142" s="25" t="s">
        <v>789</v>
      </c>
      <c r="E2142" s="5" t="s">
        <v>1184</v>
      </c>
      <c r="F2142" s="26"/>
      <c r="G2142" s="59"/>
    </row>
    <row r="2143" spans="2:7" ht="31.5" hidden="1" customHeight="1" x14ac:dyDescent="0.25">
      <c r="B2143" s="14" t="s">
        <v>2033</v>
      </c>
      <c r="C2143" s="17" t="s">
        <v>655</v>
      </c>
      <c r="D2143" s="25" t="s">
        <v>1221</v>
      </c>
      <c r="E2143" s="5" t="s">
        <v>1184</v>
      </c>
      <c r="F2143" s="26"/>
      <c r="G2143" s="59"/>
    </row>
    <row r="2144" spans="2:7" ht="31.5" hidden="1" customHeight="1" x14ac:dyDescent="0.25">
      <c r="B2144" s="14" t="s">
        <v>1481</v>
      </c>
      <c r="C2144" s="17" t="s">
        <v>655</v>
      </c>
      <c r="D2144" s="25" t="s">
        <v>656</v>
      </c>
      <c r="E2144" s="5" t="s">
        <v>1184</v>
      </c>
      <c r="F2144" s="26"/>
      <c r="G2144" s="59"/>
    </row>
    <row r="2145" spans="2:189" ht="31.5" hidden="1" customHeight="1" x14ac:dyDescent="0.25">
      <c r="B2145" s="14" t="s">
        <v>891</v>
      </c>
      <c r="C2145" s="17" t="s">
        <v>655</v>
      </c>
      <c r="D2145" s="25" t="s">
        <v>45</v>
      </c>
      <c r="E2145" s="5" t="s">
        <v>1184</v>
      </c>
      <c r="F2145" s="26"/>
      <c r="G2145" s="59"/>
    </row>
    <row r="2146" spans="2:189" ht="31.5" hidden="1" customHeight="1" x14ac:dyDescent="0.25">
      <c r="B2146" s="32" t="s">
        <v>659</v>
      </c>
      <c r="C2146" s="35" t="s">
        <v>655</v>
      </c>
      <c r="D2146" s="33" t="s">
        <v>46</v>
      </c>
      <c r="E2146" s="34" t="s">
        <v>1184</v>
      </c>
      <c r="F2146" s="26"/>
      <c r="G2146" s="59"/>
    </row>
    <row r="2147" spans="2:189" ht="31.5" hidden="1" customHeight="1" x14ac:dyDescent="0.25">
      <c r="B2147" s="14" t="s">
        <v>1147</v>
      </c>
      <c r="C2147" s="17" t="s">
        <v>655</v>
      </c>
      <c r="D2147" s="25" t="s">
        <v>1146</v>
      </c>
      <c r="E2147" s="5" t="s">
        <v>1184</v>
      </c>
      <c r="F2147" s="26"/>
      <c r="G2147" s="59"/>
    </row>
    <row r="2148" spans="2:189" ht="31.5" hidden="1" customHeight="1" x14ac:dyDescent="0.25">
      <c r="B2148" s="16" t="s">
        <v>194</v>
      </c>
      <c r="C2148" s="18" t="s">
        <v>178</v>
      </c>
      <c r="D2148" s="25">
        <v>420</v>
      </c>
      <c r="E2148" s="5" t="s">
        <v>1183</v>
      </c>
      <c r="F2148" s="26"/>
      <c r="G2148" s="59"/>
    </row>
    <row r="2149" spans="2:189" ht="31.5" hidden="1" customHeight="1" x14ac:dyDescent="0.25">
      <c r="B2149" s="14" t="s">
        <v>50</v>
      </c>
      <c r="C2149" s="17" t="s">
        <v>18</v>
      </c>
      <c r="D2149" s="29">
        <v>185</v>
      </c>
      <c r="E2149" s="5" t="s">
        <v>1183</v>
      </c>
      <c r="F2149" s="26"/>
      <c r="G2149" s="59"/>
    </row>
    <row r="2150" spans="2:189" ht="31.5" customHeight="1" x14ac:dyDescent="0.25">
      <c r="B2150" s="71" t="s">
        <v>1601</v>
      </c>
      <c r="C2150" s="15" t="s">
        <v>18</v>
      </c>
      <c r="D2150" s="25" t="s">
        <v>1602</v>
      </c>
      <c r="E2150" s="5" t="s">
        <v>3</v>
      </c>
      <c r="F2150" s="82">
        <v>45909</v>
      </c>
      <c r="G2150" s="59"/>
    </row>
    <row r="2151" spans="2:189" ht="31.5" customHeight="1" x14ac:dyDescent="0.25">
      <c r="B2151" s="73" t="s">
        <v>1119</v>
      </c>
      <c r="C2151" s="15" t="s">
        <v>36</v>
      </c>
      <c r="D2151" s="25">
        <v>29</v>
      </c>
      <c r="E2151" s="5" t="s">
        <v>1169</v>
      </c>
      <c r="F2151" s="82">
        <v>45867</v>
      </c>
      <c r="G2151" s="67"/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R2151" s="9"/>
      <c r="S2151" s="9"/>
      <c r="T2151" s="9"/>
      <c r="U2151" s="9"/>
      <c r="V2151" s="9"/>
      <c r="W2151" s="9"/>
      <c r="X2151" s="9"/>
      <c r="Y2151" s="9"/>
      <c r="Z2151" s="9"/>
      <c r="AA2151" s="9"/>
      <c r="AB2151" s="9"/>
      <c r="AC2151" s="9"/>
      <c r="AD2151" s="9"/>
      <c r="AE2151" s="9"/>
      <c r="AF2151" s="9"/>
      <c r="AG2151" s="9"/>
      <c r="AH2151" s="9"/>
      <c r="AI2151" s="9"/>
      <c r="AJ2151" s="9"/>
      <c r="AK2151" s="9"/>
      <c r="AL2151" s="9"/>
      <c r="AM2151" s="9"/>
      <c r="AN2151" s="9"/>
      <c r="AO2151" s="9"/>
      <c r="AP2151" s="9"/>
      <c r="AQ2151" s="9"/>
      <c r="AR2151" s="9"/>
      <c r="AS2151" s="9"/>
      <c r="AT2151" s="9"/>
      <c r="AU2151" s="9"/>
      <c r="AV2151" s="9"/>
      <c r="AW2151" s="9"/>
      <c r="AX2151" s="9"/>
      <c r="AY2151" s="9"/>
      <c r="AZ2151" s="9"/>
      <c r="BA2151" s="9"/>
      <c r="BB2151" s="9"/>
      <c r="BC2151" s="9"/>
      <c r="BD2151" s="9"/>
      <c r="BE2151" s="9"/>
      <c r="BF2151" s="9"/>
      <c r="BG2151" s="9"/>
      <c r="BH2151" s="9"/>
      <c r="BI2151" s="9"/>
      <c r="BJ2151" s="9"/>
      <c r="BK2151" s="9"/>
      <c r="BL2151" s="9"/>
      <c r="BM2151" s="9"/>
      <c r="BN2151" s="9"/>
      <c r="BO2151" s="9"/>
      <c r="BP2151" s="9"/>
      <c r="BQ2151" s="9"/>
      <c r="BR2151" s="9"/>
      <c r="BS2151" s="9"/>
      <c r="BT2151" s="9"/>
      <c r="BU2151" s="9"/>
      <c r="BV2151" s="9"/>
      <c r="BW2151" s="9"/>
      <c r="BX2151" s="9"/>
      <c r="BY2151" s="9"/>
      <c r="BZ2151" s="9"/>
      <c r="CA2151" s="9"/>
      <c r="CB2151" s="9"/>
      <c r="CC2151" s="9"/>
      <c r="CD2151" s="9"/>
      <c r="CE2151" s="9"/>
      <c r="CF2151" s="9"/>
      <c r="CG2151" s="9"/>
      <c r="CH2151" s="9"/>
      <c r="CI2151" s="9"/>
      <c r="CJ2151" s="9"/>
      <c r="CK2151" s="9"/>
      <c r="CL2151" s="9"/>
      <c r="CM2151" s="9"/>
      <c r="CN2151" s="9"/>
      <c r="CO2151" s="9"/>
      <c r="CP2151" s="9"/>
      <c r="CQ2151" s="9"/>
      <c r="CR2151" s="9"/>
      <c r="CS2151" s="9"/>
      <c r="CT2151" s="9"/>
      <c r="CU2151" s="9"/>
      <c r="CV2151" s="9"/>
      <c r="CW2151" s="9"/>
      <c r="CX2151" s="9"/>
      <c r="CY2151" s="9"/>
      <c r="CZ2151" s="9"/>
      <c r="DA2151" s="9"/>
      <c r="DB2151" s="9"/>
      <c r="DC2151" s="9"/>
      <c r="DD2151" s="9"/>
      <c r="DE2151" s="9"/>
      <c r="DF2151" s="9"/>
      <c r="DG2151" s="9"/>
      <c r="DH2151" s="9"/>
      <c r="DI2151" s="9"/>
      <c r="DJ2151" s="9"/>
      <c r="DK2151" s="9"/>
      <c r="DL2151" s="9"/>
      <c r="DM2151" s="9"/>
      <c r="DN2151" s="9"/>
      <c r="DO2151" s="9"/>
      <c r="DP2151" s="9"/>
      <c r="DQ2151" s="9"/>
      <c r="DR2151" s="9"/>
      <c r="DS2151" s="9"/>
      <c r="DT2151" s="9"/>
      <c r="DU2151" s="9"/>
      <c r="DV2151" s="9"/>
      <c r="DW2151" s="9"/>
      <c r="DX2151" s="9"/>
      <c r="DY2151" s="9"/>
      <c r="DZ2151" s="9"/>
      <c r="EA2151" s="9"/>
      <c r="EB2151" s="9"/>
      <c r="EC2151" s="9"/>
      <c r="ED2151" s="9"/>
      <c r="EE2151" s="9"/>
      <c r="EF2151" s="9"/>
      <c r="EG2151" s="9"/>
      <c r="EH2151" s="9"/>
      <c r="EI2151" s="9"/>
      <c r="EJ2151" s="9"/>
      <c r="EK2151" s="9"/>
      <c r="EL2151" s="9"/>
      <c r="EM2151" s="9"/>
      <c r="EN2151" s="9"/>
      <c r="EO2151" s="9"/>
      <c r="EP2151" s="9"/>
      <c r="EQ2151" s="9"/>
      <c r="ER2151" s="9"/>
      <c r="ES2151" s="9"/>
      <c r="ET2151" s="9"/>
      <c r="EU2151" s="9"/>
      <c r="EV2151" s="9"/>
      <c r="EW2151" s="9"/>
      <c r="EX2151" s="9"/>
      <c r="EY2151" s="9"/>
      <c r="EZ2151" s="9"/>
      <c r="FA2151" s="9"/>
      <c r="FB2151" s="9"/>
      <c r="FC2151" s="9"/>
      <c r="FD2151" s="9"/>
      <c r="FE2151" s="9"/>
      <c r="FF2151" s="9"/>
      <c r="FG2151" s="9"/>
      <c r="FH2151" s="9"/>
      <c r="FI2151" s="9"/>
      <c r="FJ2151" s="9"/>
      <c r="FK2151" s="9"/>
      <c r="FL2151" s="9"/>
      <c r="FM2151" s="9"/>
      <c r="FN2151" s="9"/>
      <c r="FO2151" s="9"/>
      <c r="FP2151" s="9"/>
      <c r="FQ2151" s="9"/>
      <c r="FR2151" s="9"/>
      <c r="FS2151" s="9"/>
      <c r="FT2151" s="9"/>
      <c r="FU2151" s="9"/>
      <c r="FV2151" s="9"/>
      <c r="FW2151" s="9"/>
      <c r="FX2151" s="9"/>
      <c r="FY2151" s="9"/>
      <c r="FZ2151" s="9"/>
      <c r="GA2151" s="9"/>
      <c r="GB2151" s="9"/>
      <c r="GC2151" s="9"/>
      <c r="GD2151" s="9"/>
      <c r="GE2151" s="9"/>
      <c r="GF2151" s="9"/>
      <c r="GG2151" s="9"/>
    </row>
    <row r="2152" spans="2:189" ht="31.5" hidden="1" customHeight="1" x14ac:dyDescent="0.25">
      <c r="B2152" s="15" t="s">
        <v>159</v>
      </c>
      <c r="C2152" s="17" t="s">
        <v>21</v>
      </c>
      <c r="D2152" s="25" t="s">
        <v>160</v>
      </c>
      <c r="E2152" s="5" t="s">
        <v>1184</v>
      </c>
      <c r="F2152" s="26"/>
      <c r="G2152" s="59"/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9"/>
      <c r="S2152" s="9"/>
      <c r="T2152" s="9"/>
      <c r="U2152" s="9"/>
      <c r="V2152" s="9"/>
      <c r="W2152" s="9"/>
      <c r="X2152" s="9"/>
      <c r="Y2152" s="9"/>
      <c r="Z2152" s="9"/>
      <c r="AA2152" s="9"/>
      <c r="AB2152" s="9"/>
      <c r="AC2152" s="9"/>
      <c r="AD2152" s="9"/>
      <c r="AE2152" s="9"/>
      <c r="AF2152" s="9"/>
      <c r="AG2152" s="9"/>
      <c r="AH2152" s="9"/>
      <c r="AI2152" s="9"/>
      <c r="AJ2152" s="9"/>
      <c r="AK2152" s="9"/>
      <c r="AL2152" s="9"/>
      <c r="AM2152" s="9"/>
      <c r="AN2152" s="9"/>
      <c r="AO2152" s="9"/>
      <c r="AP2152" s="9"/>
      <c r="AQ2152" s="9"/>
      <c r="AR2152" s="9"/>
      <c r="AS2152" s="9"/>
      <c r="AT2152" s="9"/>
      <c r="AU2152" s="9"/>
      <c r="AV2152" s="9"/>
      <c r="AW2152" s="9"/>
      <c r="AX2152" s="9"/>
      <c r="AY2152" s="9"/>
      <c r="AZ2152" s="9"/>
      <c r="BA2152" s="9"/>
      <c r="BB2152" s="9"/>
      <c r="BC2152" s="9"/>
      <c r="BD2152" s="9"/>
      <c r="BE2152" s="9"/>
      <c r="BF2152" s="9"/>
      <c r="BG2152" s="9"/>
      <c r="BH2152" s="9"/>
      <c r="BI2152" s="9"/>
      <c r="BJ2152" s="9"/>
      <c r="BK2152" s="9"/>
      <c r="BL2152" s="9"/>
      <c r="BM2152" s="9"/>
      <c r="BN2152" s="9"/>
      <c r="BO2152" s="9"/>
      <c r="BP2152" s="9"/>
      <c r="BQ2152" s="9"/>
      <c r="BR2152" s="9"/>
      <c r="BS2152" s="9"/>
      <c r="BT2152" s="9"/>
      <c r="BU2152" s="9"/>
      <c r="BV2152" s="9"/>
      <c r="BW2152" s="9"/>
      <c r="BX2152" s="9"/>
      <c r="BY2152" s="9"/>
      <c r="BZ2152" s="9"/>
      <c r="CA2152" s="9"/>
      <c r="CB2152" s="9"/>
      <c r="CC2152" s="9"/>
      <c r="CD2152" s="9"/>
      <c r="CE2152" s="9"/>
      <c r="CF2152" s="9"/>
      <c r="CG2152" s="9"/>
      <c r="CH2152" s="9"/>
      <c r="CI2152" s="9"/>
      <c r="CJ2152" s="9"/>
      <c r="CK2152" s="9"/>
      <c r="CL2152" s="9"/>
      <c r="CM2152" s="9"/>
      <c r="CN2152" s="9"/>
      <c r="CO2152" s="9"/>
      <c r="CP2152" s="9"/>
      <c r="CQ2152" s="9"/>
      <c r="CR2152" s="9"/>
      <c r="CS2152" s="9"/>
      <c r="CT2152" s="9"/>
      <c r="CU2152" s="9"/>
      <c r="CV2152" s="9"/>
      <c r="CW2152" s="9"/>
      <c r="CX2152" s="9"/>
      <c r="CY2152" s="9"/>
      <c r="CZ2152" s="9"/>
      <c r="DA2152" s="9"/>
      <c r="DB2152" s="9"/>
      <c r="DC2152" s="9"/>
      <c r="DD2152" s="9"/>
      <c r="DE2152" s="9"/>
      <c r="DF2152" s="9"/>
      <c r="DG2152" s="9"/>
      <c r="DH2152" s="9"/>
      <c r="DI2152" s="9"/>
      <c r="DJ2152" s="9"/>
      <c r="DK2152" s="9"/>
      <c r="DL2152" s="9"/>
      <c r="DM2152" s="9"/>
      <c r="DN2152" s="9"/>
      <c r="DO2152" s="9"/>
      <c r="DP2152" s="9"/>
      <c r="DQ2152" s="9"/>
      <c r="DR2152" s="9"/>
      <c r="DS2152" s="9"/>
      <c r="DT2152" s="9"/>
      <c r="DU2152" s="9"/>
      <c r="DV2152" s="9"/>
      <c r="DW2152" s="9"/>
      <c r="DX2152" s="9"/>
      <c r="DY2152" s="9"/>
      <c r="DZ2152" s="9"/>
      <c r="EA2152" s="9"/>
      <c r="EB2152" s="9"/>
      <c r="EC2152" s="9"/>
      <c r="ED2152" s="9"/>
      <c r="EE2152" s="9"/>
      <c r="EF2152" s="9"/>
      <c r="EG2152" s="9"/>
      <c r="EH2152" s="9"/>
      <c r="EI2152" s="9"/>
      <c r="EJ2152" s="9"/>
      <c r="EK2152" s="9"/>
      <c r="EL2152" s="9"/>
      <c r="EM2152" s="9"/>
      <c r="EN2152" s="9"/>
      <c r="EO2152" s="9"/>
      <c r="EP2152" s="9"/>
      <c r="EQ2152" s="9"/>
      <c r="ER2152" s="9"/>
      <c r="ES2152" s="9"/>
      <c r="ET2152" s="9"/>
      <c r="EU2152" s="9"/>
      <c r="EV2152" s="9"/>
      <c r="EW2152" s="9"/>
      <c r="EX2152" s="9"/>
      <c r="EY2152" s="9"/>
      <c r="EZ2152" s="9"/>
      <c r="FA2152" s="9"/>
      <c r="FB2152" s="9"/>
      <c r="FC2152" s="9"/>
      <c r="FD2152" s="9"/>
      <c r="FE2152" s="9"/>
      <c r="FF2152" s="9"/>
      <c r="FG2152" s="9"/>
      <c r="FH2152" s="9"/>
      <c r="FI2152" s="9"/>
      <c r="FJ2152" s="9"/>
      <c r="FK2152" s="9"/>
      <c r="FL2152" s="9"/>
      <c r="FM2152" s="9"/>
      <c r="FN2152" s="9"/>
      <c r="FO2152" s="9"/>
      <c r="FP2152" s="9"/>
      <c r="FQ2152" s="9"/>
      <c r="FR2152" s="9"/>
      <c r="FS2152" s="9"/>
      <c r="FT2152" s="9"/>
      <c r="FU2152" s="9"/>
      <c r="FV2152" s="9"/>
      <c r="FW2152" s="9"/>
      <c r="FX2152" s="9"/>
      <c r="FY2152" s="9"/>
      <c r="FZ2152" s="9"/>
      <c r="GA2152" s="9"/>
      <c r="GB2152" s="9"/>
      <c r="GC2152" s="9"/>
      <c r="GD2152" s="9"/>
      <c r="GE2152" s="9"/>
      <c r="GF2152" s="9"/>
      <c r="GG2152" s="9"/>
    </row>
    <row r="2153" spans="2:189" ht="31.5" hidden="1" customHeight="1" x14ac:dyDescent="0.25">
      <c r="B2153" s="15" t="s">
        <v>161</v>
      </c>
      <c r="C2153" s="17" t="s">
        <v>21</v>
      </c>
      <c r="D2153" s="25" t="s">
        <v>162</v>
      </c>
      <c r="E2153" s="5" t="s">
        <v>1184</v>
      </c>
      <c r="F2153" s="26"/>
      <c r="G2153" s="59"/>
    </row>
    <row r="2154" spans="2:189" ht="31.5" customHeight="1" x14ac:dyDescent="0.25">
      <c r="B2154" s="73" t="s">
        <v>1209</v>
      </c>
      <c r="C2154" s="15" t="s">
        <v>36</v>
      </c>
      <c r="D2154" s="25">
        <v>37</v>
      </c>
      <c r="E2154" s="5" t="s">
        <v>1169</v>
      </c>
      <c r="F2154" s="82">
        <v>45867</v>
      </c>
      <c r="G2154" s="67"/>
      <c r="H2154" s="6"/>
      <c r="I2154" s="6"/>
      <c r="J2154" s="6"/>
      <c r="K2154" s="6"/>
      <c r="L2154" s="6"/>
      <c r="M2154" s="6"/>
      <c r="N2154" s="6"/>
      <c r="O2154" s="6"/>
      <c r="P2154" s="6"/>
      <c r="Q2154" s="6"/>
      <c r="R2154" s="6"/>
      <c r="S2154" s="6"/>
      <c r="T2154" s="6"/>
      <c r="U2154" s="6"/>
      <c r="V2154" s="6"/>
      <c r="W2154" s="6"/>
      <c r="X2154" s="6"/>
      <c r="Y2154" s="6"/>
      <c r="Z2154" s="6"/>
      <c r="AA2154" s="6"/>
      <c r="AB2154" s="6"/>
      <c r="AC2154" s="6"/>
      <c r="AD2154" s="6"/>
      <c r="AE2154" s="6"/>
      <c r="AF2154" s="6"/>
      <c r="AG2154" s="6"/>
      <c r="AH2154" s="6"/>
      <c r="AI2154" s="6"/>
      <c r="AJ2154" s="6"/>
      <c r="AK2154" s="6"/>
      <c r="AL2154" s="6"/>
      <c r="AM2154" s="6"/>
      <c r="AN2154" s="6"/>
      <c r="AO2154" s="6"/>
      <c r="AP2154" s="6"/>
      <c r="AQ2154" s="6"/>
      <c r="AR2154" s="6"/>
      <c r="AS2154" s="6"/>
      <c r="AT2154" s="6"/>
      <c r="AU2154" s="6"/>
      <c r="AV2154" s="6"/>
      <c r="AW2154" s="6"/>
      <c r="AX2154" s="6"/>
      <c r="AY2154" s="6"/>
      <c r="AZ2154" s="6"/>
      <c r="BA2154" s="6"/>
      <c r="BB2154" s="6"/>
      <c r="BC2154" s="6"/>
      <c r="BD2154" s="6"/>
      <c r="BE2154" s="6"/>
      <c r="BF2154" s="6"/>
      <c r="BG2154" s="6"/>
      <c r="BH2154" s="6"/>
      <c r="BI2154" s="6"/>
      <c r="BJ2154" s="6"/>
      <c r="BK2154" s="6"/>
      <c r="BL2154" s="6"/>
      <c r="BM2154" s="6"/>
      <c r="BN2154" s="6"/>
      <c r="BO2154" s="6"/>
      <c r="BP2154" s="6"/>
      <c r="BQ2154" s="6"/>
      <c r="BR2154" s="6"/>
      <c r="BS2154" s="6"/>
      <c r="BT2154" s="6"/>
      <c r="BU2154" s="6"/>
      <c r="BV2154" s="6"/>
      <c r="BW2154" s="6"/>
      <c r="BX2154" s="6"/>
      <c r="BY2154" s="6"/>
      <c r="BZ2154" s="6"/>
      <c r="CA2154" s="6"/>
      <c r="CB2154" s="6"/>
      <c r="CC2154" s="6"/>
      <c r="CD2154" s="6"/>
      <c r="CE2154" s="6"/>
      <c r="CF2154" s="6"/>
      <c r="CG2154" s="6"/>
      <c r="CH2154" s="6"/>
      <c r="CI2154" s="6"/>
      <c r="CJ2154" s="6"/>
      <c r="CK2154" s="6"/>
      <c r="CL2154" s="6"/>
      <c r="CM2154" s="6"/>
      <c r="CN2154" s="6"/>
      <c r="CO2154" s="6"/>
      <c r="CP2154" s="6"/>
      <c r="CQ2154" s="6"/>
      <c r="CR2154" s="6"/>
      <c r="CS2154" s="6"/>
      <c r="CT2154" s="6"/>
      <c r="CU2154" s="6"/>
      <c r="CV2154" s="6"/>
      <c r="CW2154" s="6"/>
      <c r="CX2154" s="6"/>
      <c r="CY2154" s="6"/>
      <c r="CZ2154" s="6"/>
      <c r="DA2154" s="6"/>
      <c r="DB2154" s="6"/>
      <c r="DC2154" s="6"/>
      <c r="DD2154" s="6"/>
      <c r="DE2154" s="6"/>
      <c r="DF2154" s="6"/>
      <c r="DG2154" s="6"/>
      <c r="DH2154" s="6"/>
      <c r="DI2154" s="6"/>
      <c r="DJ2154" s="6"/>
      <c r="DK2154" s="6"/>
      <c r="DL2154" s="6"/>
      <c r="DM2154" s="6"/>
      <c r="DN2154" s="6"/>
      <c r="DO2154" s="6"/>
      <c r="DP2154" s="6"/>
      <c r="DQ2154" s="6"/>
      <c r="DR2154" s="6"/>
      <c r="DS2154" s="6"/>
      <c r="DT2154" s="6"/>
      <c r="DU2154" s="6"/>
      <c r="DV2154" s="6"/>
      <c r="DW2154" s="6"/>
      <c r="DX2154" s="6"/>
      <c r="DY2154" s="6"/>
      <c r="DZ2154" s="6"/>
      <c r="EA2154" s="6"/>
      <c r="EB2154" s="6"/>
      <c r="EC2154" s="6"/>
      <c r="ED2154" s="6"/>
      <c r="EE2154" s="6"/>
      <c r="EF2154" s="6"/>
      <c r="EG2154" s="6"/>
      <c r="EH2154" s="6"/>
      <c r="EI2154" s="6"/>
      <c r="EJ2154" s="6"/>
      <c r="EK2154" s="6"/>
      <c r="EL2154" s="6"/>
      <c r="EM2154" s="6"/>
      <c r="EN2154" s="6"/>
      <c r="EO2154" s="6"/>
      <c r="EP2154" s="6"/>
      <c r="EQ2154" s="6"/>
      <c r="ER2154" s="6"/>
      <c r="ES2154" s="6"/>
      <c r="ET2154" s="6"/>
      <c r="EU2154" s="6"/>
      <c r="EV2154" s="6"/>
      <c r="EW2154" s="6"/>
      <c r="EX2154" s="6"/>
      <c r="EY2154" s="6"/>
      <c r="EZ2154" s="6"/>
      <c r="FA2154" s="6"/>
      <c r="FB2154" s="6"/>
      <c r="FC2154" s="6"/>
      <c r="FD2154" s="6"/>
      <c r="FE2154" s="6"/>
      <c r="FF2154" s="6"/>
      <c r="FG2154" s="6"/>
      <c r="FH2154" s="6"/>
      <c r="FI2154" s="6"/>
      <c r="FJ2154" s="6"/>
      <c r="FK2154" s="6"/>
      <c r="FL2154" s="6"/>
      <c r="FM2154" s="6"/>
      <c r="FN2154" s="6"/>
      <c r="FO2154" s="6"/>
      <c r="FP2154" s="6"/>
      <c r="FQ2154" s="6"/>
      <c r="FR2154" s="6"/>
      <c r="FS2154" s="6"/>
      <c r="FT2154" s="6"/>
      <c r="FU2154" s="6"/>
      <c r="FV2154" s="6"/>
      <c r="FW2154" s="6"/>
      <c r="FX2154" s="6"/>
      <c r="FY2154" s="6"/>
      <c r="FZ2154" s="6"/>
      <c r="GA2154" s="6"/>
      <c r="GB2154" s="6"/>
      <c r="GC2154" s="6"/>
      <c r="GD2154" s="6"/>
      <c r="GE2154" s="6"/>
      <c r="GF2154" s="6"/>
      <c r="GG2154" s="6"/>
    </row>
    <row r="2155" spans="2:189" ht="31.5" hidden="1" customHeight="1" x14ac:dyDescent="0.25">
      <c r="B2155" s="16" t="s">
        <v>199</v>
      </c>
      <c r="C2155" s="18" t="s">
        <v>36</v>
      </c>
      <c r="D2155" s="25">
        <v>251</v>
      </c>
      <c r="E2155" s="5" t="s">
        <v>1183</v>
      </c>
      <c r="F2155" s="26"/>
      <c r="G2155" s="59"/>
    </row>
    <row r="2156" spans="2:189" ht="31.5" hidden="1" customHeight="1" x14ac:dyDescent="0.25">
      <c r="B2156" s="16" t="s">
        <v>1185</v>
      </c>
      <c r="C2156" s="17" t="s">
        <v>246</v>
      </c>
      <c r="D2156" s="25">
        <v>11</v>
      </c>
      <c r="E2156" s="5" t="s">
        <v>1183</v>
      </c>
      <c r="F2156" s="26"/>
      <c r="G2156" s="59"/>
    </row>
    <row r="2157" spans="2:189" ht="31.5" hidden="1" customHeight="1" x14ac:dyDescent="0.25">
      <c r="B2157" s="14" t="s">
        <v>340</v>
      </c>
      <c r="C2157" s="17" t="s">
        <v>244</v>
      </c>
      <c r="D2157" s="25" t="s">
        <v>341</v>
      </c>
      <c r="E2157" s="5" t="s">
        <v>1184</v>
      </c>
      <c r="F2157" s="26"/>
      <c r="G2157" s="59"/>
      <c r="H2157" s="6"/>
      <c r="I2157" s="6"/>
      <c r="J2157" s="6"/>
      <c r="K2157" s="6"/>
      <c r="L2157" s="6"/>
      <c r="M2157" s="6"/>
      <c r="N2157" s="6"/>
      <c r="O2157" s="6"/>
      <c r="P2157" s="6"/>
      <c r="Q2157" s="6"/>
      <c r="R2157" s="6"/>
      <c r="S2157" s="6"/>
      <c r="T2157" s="6"/>
      <c r="U2157" s="6"/>
      <c r="V2157" s="6"/>
      <c r="W2157" s="6"/>
      <c r="X2157" s="6"/>
      <c r="Y2157" s="6"/>
      <c r="Z2157" s="6"/>
      <c r="AA2157" s="6"/>
      <c r="AB2157" s="6"/>
      <c r="AC2157" s="6"/>
      <c r="AD2157" s="6"/>
      <c r="AE2157" s="6"/>
      <c r="AF2157" s="6"/>
      <c r="AG2157" s="6"/>
      <c r="AH2157" s="6"/>
      <c r="AI2157" s="6"/>
      <c r="AJ2157" s="6"/>
      <c r="AK2157" s="6"/>
      <c r="AL2157" s="6"/>
      <c r="AM2157" s="6"/>
      <c r="AN2157" s="6"/>
      <c r="AO2157" s="6"/>
      <c r="AP2157" s="6"/>
      <c r="AQ2157" s="6"/>
      <c r="AR2157" s="6"/>
      <c r="AS2157" s="6"/>
      <c r="AT2157" s="6"/>
      <c r="AU2157" s="6"/>
      <c r="AV2157" s="6"/>
      <c r="AW2157" s="6"/>
      <c r="AX2157" s="6"/>
      <c r="AY2157" s="6"/>
      <c r="AZ2157" s="6"/>
      <c r="BA2157" s="6"/>
      <c r="BB2157" s="6"/>
      <c r="BC2157" s="6"/>
      <c r="BD2157" s="6"/>
      <c r="BE2157" s="6"/>
      <c r="BF2157" s="6"/>
      <c r="BG2157" s="6"/>
      <c r="BH2157" s="6"/>
      <c r="BI2157" s="6"/>
      <c r="BJ2157" s="6"/>
      <c r="BK2157" s="6"/>
      <c r="BL2157" s="6"/>
      <c r="BM2157" s="6"/>
      <c r="BN2157" s="6"/>
      <c r="BO2157" s="6"/>
      <c r="BP2157" s="6"/>
      <c r="BQ2157" s="6"/>
      <c r="BR2157" s="6"/>
      <c r="BS2157" s="6"/>
      <c r="BT2157" s="6"/>
      <c r="BU2157" s="6"/>
      <c r="BV2157" s="6"/>
      <c r="BW2157" s="6"/>
      <c r="BX2157" s="6"/>
      <c r="BY2157" s="6"/>
      <c r="BZ2157" s="6"/>
      <c r="CA2157" s="6"/>
      <c r="CB2157" s="6"/>
      <c r="CC2157" s="6"/>
      <c r="CD2157" s="6"/>
      <c r="CE2157" s="6"/>
      <c r="CF2157" s="6"/>
      <c r="CG2157" s="6"/>
      <c r="CH2157" s="6"/>
      <c r="CI2157" s="6"/>
      <c r="CJ2157" s="6"/>
      <c r="CK2157" s="6"/>
      <c r="CL2157" s="6"/>
      <c r="CM2157" s="6"/>
      <c r="CN2157" s="6"/>
      <c r="CO2157" s="6"/>
      <c r="CP2157" s="6"/>
      <c r="CQ2157" s="6"/>
      <c r="CR2157" s="6"/>
      <c r="CS2157" s="6"/>
      <c r="CT2157" s="6"/>
      <c r="CU2157" s="6"/>
      <c r="CV2157" s="6"/>
      <c r="CW2157" s="6"/>
      <c r="CX2157" s="6"/>
      <c r="CY2157" s="6"/>
      <c r="CZ2157" s="6"/>
      <c r="DA2157" s="6"/>
      <c r="DB2157" s="6"/>
      <c r="DC2157" s="6"/>
      <c r="DD2157" s="6"/>
      <c r="DE2157" s="6"/>
      <c r="DF2157" s="6"/>
      <c r="DG2157" s="6"/>
      <c r="DH2157" s="6"/>
      <c r="DI2157" s="6"/>
      <c r="DJ2157" s="6"/>
      <c r="DK2157" s="6"/>
      <c r="DL2157" s="6"/>
      <c r="DM2157" s="6"/>
      <c r="DN2157" s="6"/>
      <c r="DO2157" s="6"/>
      <c r="DP2157" s="6"/>
      <c r="DQ2157" s="6"/>
      <c r="DR2157" s="6"/>
      <c r="DS2157" s="6"/>
      <c r="DT2157" s="6"/>
      <c r="DU2157" s="6"/>
      <c r="DV2157" s="6"/>
      <c r="DW2157" s="6"/>
      <c r="DX2157" s="6"/>
      <c r="DY2157" s="6"/>
      <c r="DZ2157" s="6"/>
      <c r="EA2157" s="6"/>
      <c r="EB2157" s="6"/>
      <c r="EC2157" s="6"/>
      <c r="ED2157" s="6"/>
      <c r="EE2157" s="6"/>
      <c r="EF2157" s="6"/>
      <c r="EG2157" s="6"/>
      <c r="EH2157" s="6"/>
      <c r="EI2157" s="6"/>
      <c r="EJ2157" s="6"/>
      <c r="EK2157" s="6"/>
      <c r="EL2157" s="6"/>
      <c r="EM2157" s="6"/>
      <c r="EN2157" s="6"/>
      <c r="EO2157" s="6"/>
      <c r="EP2157" s="6"/>
      <c r="EQ2157" s="6"/>
      <c r="ER2157" s="6"/>
      <c r="ES2157" s="6"/>
      <c r="ET2157" s="6"/>
      <c r="EU2157" s="6"/>
      <c r="EV2157" s="6"/>
      <c r="EW2157" s="6"/>
      <c r="EX2157" s="6"/>
      <c r="EY2157" s="6"/>
      <c r="EZ2157" s="6"/>
      <c r="FA2157" s="6"/>
      <c r="FB2157" s="6"/>
      <c r="FC2157" s="6"/>
      <c r="FD2157" s="6"/>
      <c r="FE2157" s="6"/>
      <c r="FF2157" s="6"/>
      <c r="FG2157" s="6"/>
      <c r="FH2157" s="6"/>
      <c r="FI2157" s="6"/>
      <c r="FJ2157" s="6"/>
      <c r="FK2157" s="6"/>
      <c r="FL2157" s="6"/>
      <c r="FM2157" s="6"/>
      <c r="FN2157" s="6"/>
      <c r="FO2157" s="6"/>
      <c r="FP2157" s="6"/>
      <c r="FQ2157" s="6"/>
      <c r="FR2157" s="6"/>
      <c r="FS2157" s="6"/>
      <c r="FT2157" s="6"/>
      <c r="FU2157" s="6"/>
      <c r="FV2157" s="6"/>
      <c r="FW2157" s="6"/>
      <c r="FX2157" s="6"/>
      <c r="FY2157" s="6"/>
      <c r="FZ2157" s="6"/>
      <c r="GA2157" s="6"/>
      <c r="GB2157" s="6"/>
      <c r="GC2157" s="6"/>
      <c r="GD2157" s="6"/>
      <c r="GE2157" s="6"/>
      <c r="GF2157" s="6"/>
      <c r="GG2157" s="6"/>
    </row>
    <row r="2158" spans="2:189" ht="31.5" hidden="1" customHeight="1" x14ac:dyDescent="0.25">
      <c r="B2158" s="14" t="s">
        <v>342</v>
      </c>
      <c r="C2158" s="17" t="s">
        <v>244</v>
      </c>
      <c r="D2158" s="25" t="s">
        <v>343</v>
      </c>
      <c r="E2158" s="5" t="s">
        <v>1184</v>
      </c>
      <c r="F2158" s="26"/>
      <c r="G2158" s="59"/>
      <c r="H2158" s="7"/>
      <c r="I2158" s="7"/>
      <c r="J2158" s="7"/>
      <c r="K2158" s="7"/>
      <c r="L2158" s="7"/>
      <c r="M2158" s="7"/>
      <c r="N2158" s="7"/>
      <c r="O2158" s="7"/>
      <c r="P2158" s="7"/>
      <c r="Q2158" s="7"/>
      <c r="R2158" s="7"/>
      <c r="S2158" s="7"/>
      <c r="T2158" s="7"/>
      <c r="U2158" s="7"/>
      <c r="V2158" s="7"/>
      <c r="W2158" s="7"/>
      <c r="X2158" s="7"/>
      <c r="Y2158" s="7"/>
      <c r="Z2158" s="7"/>
      <c r="AA2158" s="7"/>
      <c r="AB2158" s="7"/>
      <c r="AC2158" s="7"/>
      <c r="AD2158" s="7"/>
      <c r="AE2158" s="7"/>
      <c r="AF2158" s="7"/>
      <c r="AG2158" s="7"/>
      <c r="AH2158" s="7"/>
      <c r="AI2158" s="7"/>
      <c r="AJ2158" s="7"/>
      <c r="AK2158" s="7"/>
      <c r="AL2158" s="7"/>
      <c r="AM2158" s="7"/>
      <c r="AN2158" s="7"/>
      <c r="AO2158" s="7"/>
      <c r="AP2158" s="7"/>
      <c r="AQ2158" s="7"/>
      <c r="AR2158" s="7"/>
      <c r="AS2158" s="7"/>
      <c r="AT2158" s="7"/>
      <c r="AU2158" s="7"/>
      <c r="AV2158" s="7"/>
      <c r="AW2158" s="7"/>
      <c r="AX2158" s="7"/>
      <c r="AY2158" s="7"/>
      <c r="AZ2158" s="7"/>
      <c r="BA2158" s="7"/>
      <c r="BB2158" s="7"/>
      <c r="BC2158" s="7"/>
      <c r="BD2158" s="7"/>
      <c r="BE2158" s="7"/>
      <c r="BF2158" s="7"/>
      <c r="BG2158" s="7"/>
      <c r="BH2158" s="7"/>
      <c r="BI2158" s="7"/>
      <c r="BJ2158" s="7"/>
      <c r="BK2158" s="7"/>
      <c r="BL2158" s="7"/>
      <c r="BM2158" s="7"/>
      <c r="BN2158" s="7"/>
      <c r="BO2158" s="7"/>
      <c r="BP2158" s="7"/>
      <c r="BQ2158" s="7"/>
      <c r="BR2158" s="7"/>
      <c r="BS2158" s="7"/>
      <c r="BT2158" s="7"/>
      <c r="BU2158" s="7"/>
      <c r="BV2158" s="7"/>
      <c r="BW2158" s="7"/>
      <c r="BX2158" s="7"/>
      <c r="BY2158" s="7"/>
      <c r="BZ2158" s="7"/>
      <c r="CA2158" s="7"/>
      <c r="CB2158" s="7"/>
      <c r="CC2158" s="7"/>
      <c r="CD2158" s="7"/>
      <c r="CE2158" s="7"/>
      <c r="CF2158" s="7"/>
      <c r="CG2158" s="7"/>
      <c r="CH2158" s="7"/>
      <c r="CI2158" s="7"/>
      <c r="CJ2158" s="7"/>
      <c r="CK2158" s="7"/>
      <c r="CL2158" s="7"/>
      <c r="CM2158" s="7"/>
      <c r="CN2158" s="7"/>
      <c r="CO2158" s="7"/>
      <c r="CP2158" s="7"/>
      <c r="CQ2158" s="7"/>
      <c r="CR2158" s="7"/>
      <c r="CS2158" s="7"/>
      <c r="CT2158" s="7"/>
      <c r="CU2158" s="7"/>
      <c r="CV2158" s="7"/>
      <c r="CW2158" s="7"/>
      <c r="CX2158" s="7"/>
      <c r="CY2158" s="7"/>
      <c r="CZ2158" s="7"/>
      <c r="DA2158" s="7"/>
      <c r="DB2158" s="7"/>
      <c r="DC2158" s="7"/>
      <c r="DD2158" s="7"/>
      <c r="DE2158" s="7"/>
      <c r="DF2158" s="7"/>
      <c r="DG2158" s="7"/>
      <c r="DH2158" s="7"/>
      <c r="DI2158" s="7"/>
      <c r="DJ2158" s="7"/>
      <c r="DK2158" s="7"/>
      <c r="DL2158" s="7"/>
      <c r="DM2158" s="7"/>
      <c r="DN2158" s="7"/>
      <c r="DO2158" s="7"/>
      <c r="DP2158" s="7"/>
      <c r="DQ2158" s="7"/>
      <c r="DR2158" s="7"/>
      <c r="DS2158" s="7"/>
      <c r="DT2158" s="7"/>
      <c r="DU2158" s="7"/>
      <c r="DV2158" s="7"/>
      <c r="DW2158" s="7"/>
      <c r="DX2158" s="7"/>
      <c r="DY2158" s="7"/>
      <c r="DZ2158" s="7"/>
      <c r="EA2158" s="7"/>
      <c r="EB2158" s="7"/>
      <c r="EC2158" s="7"/>
      <c r="ED2158" s="7"/>
      <c r="EE2158" s="7"/>
      <c r="EF2158" s="7"/>
      <c r="EG2158" s="7"/>
      <c r="EH2158" s="7"/>
      <c r="EI2158" s="7"/>
      <c r="EJ2158" s="7"/>
      <c r="EK2158" s="7"/>
      <c r="EL2158" s="7"/>
      <c r="EM2158" s="7"/>
      <c r="EN2158" s="7"/>
      <c r="EO2158" s="7"/>
      <c r="EP2158" s="7"/>
      <c r="EQ2158" s="7"/>
      <c r="ER2158" s="7"/>
      <c r="ES2158" s="7"/>
      <c r="ET2158" s="7"/>
      <c r="EU2158" s="7"/>
      <c r="EV2158" s="7"/>
      <c r="EW2158" s="7"/>
      <c r="EX2158" s="7"/>
      <c r="EY2158" s="7"/>
      <c r="EZ2158" s="7"/>
      <c r="FA2158" s="7"/>
      <c r="FB2158" s="7"/>
      <c r="FC2158" s="7"/>
      <c r="FD2158" s="7"/>
      <c r="FE2158" s="7"/>
      <c r="FF2158" s="7"/>
      <c r="FG2158" s="7"/>
      <c r="FH2158" s="7"/>
      <c r="FI2158" s="7"/>
      <c r="FJ2158" s="7"/>
      <c r="FK2158" s="7"/>
      <c r="FL2158" s="7"/>
      <c r="FM2158" s="7"/>
      <c r="FN2158" s="7"/>
      <c r="FO2158" s="7"/>
      <c r="FP2158" s="7"/>
      <c r="FQ2158" s="7"/>
      <c r="FR2158" s="7"/>
      <c r="FS2158" s="7"/>
      <c r="FT2158" s="7"/>
      <c r="FU2158" s="7"/>
      <c r="FV2158" s="7"/>
      <c r="FW2158" s="7"/>
      <c r="FX2158" s="7"/>
      <c r="FY2158" s="7"/>
      <c r="FZ2158" s="7"/>
      <c r="GA2158" s="7"/>
      <c r="GB2158" s="7"/>
      <c r="GC2158" s="7"/>
      <c r="GD2158" s="7"/>
      <c r="GE2158" s="7"/>
      <c r="GF2158" s="7"/>
      <c r="GG2158" s="7"/>
    </row>
    <row r="2159" spans="2:189" ht="31.5" hidden="1" customHeight="1" x14ac:dyDescent="0.25">
      <c r="B2159" s="14" t="s">
        <v>344</v>
      </c>
      <c r="C2159" s="17" t="s">
        <v>244</v>
      </c>
      <c r="D2159" s="25" t="s">
        <v>345</v>
      </c>
      <c r="E2159" s="5" t="s">
        <v>1184</v>
      </c>
      <c r="F2159" s="26"/>
      <c r="G2159" s="59"/>
      <c r="H2159" s="7"/>
      <c r="I2159" s="7"/>
      <c r="J2159" s="7"/>
      <c r="K2159" s="7"/>
      <c r="L2159" s="7"/>
      <c r="M2159" s="7"/>
      <c r="N2159" s="7"/>
      <c r="O2159" s="7"/>
      <c r="P2159" s="7"/>
      <c r="Q2159" s="7"/>
      <c r="R2159" s="7"/>
      <c r="S2159" s="7"/>
      <c r="T2159" s="7"/>
      <c r="U2159" s="7"/>
      <c r="V2159" s="7"/>
      <c r="W2159" s="7"/>
      <c r="X2159" s="7"/>
      <c r="Y2159" s="7"/>
      <c r="Z2159" s="7"/>
      <c r="AA2159" s="7"/>
      <c r="AB2159" s="7"/>
      <c r="AC2159" s="7"/>
      <c r="AD2159" s="7"/>
      <c r="AE2159" s="7"/>
      <c r="AF2159" s="7"/>
      <c r="AG2159" s="7"/>
      <c r="AH2159" s="7"/>
      <c r="AI2159" s="7"/>
      <c r="AJ2159" s="7"/>
      <c r="AK2159" s="7"/>
      <c r="AL2159" s="7"/>
      <c r="AM2159" s="7"/>
      <c r="AN2159" s="7"/>
      <c r="AO2159" s="7"/>
      <c r="AP2159" s="7"/>
      <c r="AQ2159" s="7"/>
      <c r="AR2159" s="7"/>
      <c r="AS2159" s="7"/>
      <c r="AT2159" s="7"/>
      <c r="AU2159" s="7"/>
      <c r="AV2159" s="7"/>
      <c r="AW2159" s="7"/>
      <c r="AX2159" s="7"/>
      <c r="AY2159" s="7"/>
      <c r="AZ2159" s="7"/>
      <c r="BA2159" s="7"/>
      <c r="BB2159" s="7"/>
      <c r="BC2159" s="7"/>
      <c r="BD2159" s="7"/>
      <c r="BE2159" s="7"/>
      <c r="BF2159" s="7"/>
      <c r="BG2159" s="7"/>
      <c r="BH2159" s="7"/>
      <c r="BI2159" s="7"/>
      <c r="BJ2159" s="7"/>
      <c r="BK2159" s="7"/>
      <c r="BL2159" s="7"/>
      <c r="BM2159" s="7"/>
      <c r="BN2159" s="7"/>
      <c r="BO2159" s="7"/>
      <c r="BP2159" s="7"/>
      <c r="BQ2159" s="7"/>
      <c r="BR2159" s="7"/>
      <c r="BS2159" s="7"/>
      <c r="BT2159" s="7"/>
      <c r="BU2159" s="7"/>
      <c r="BV2159" s="7"/>
      <c r="BW2159" s="7"/>
      <c r="BX2159" s="7"/>
      <c r="BY2159" s="7"/>
      <c r="BZ2159" s="7"/>
      <c r="CA2159" s="7"/>
      <c r="CB2159" s="7"/>
      <c r="CC2159" s="7"/>
      <c r="CD2159" s="7"/>
      <c r="CE2159" s="7"/>
      <c r="CF2159" s="7"/>
      <c r="CG2159" s="7"/>
      <c r="CH2159" s="7"/>
      <c r="CI2159" s="7"/>
      <c r="CJ2159" s="7"/>
      <c r="CK2159" s="7"/>
      <c r="CL2159" s="7"/>
      <c r="CM2159" s="7"/>
      <c r="CN2159" s="7"/>
      <c r="CO2159" s="7"/>
      <c r="CP2159" s="7"/>
      <c r="CQ2159" s="7"/>
      <c r="CR2159" s="7"/>
      <c r="CS2159" s="7"/>
      <c r="CT2159" s="7"/>
      <c r="CU2159" s="7"/>
      <c r="CV2159" s="7"/>
      <c r="CW2159" s="7"/>
      <c r="CX2159" s="7"/>
      <c r="CY2159" s="7"/>
      <c r="CZ2159" s="7"/>
      <c r="DA2159" s="7"/>
      <c r="DB2159" s="7"/>
      <c r="DC2159" s="7"/>
      <c r="DD2159" s="7"/>
      <c r="DE2159" s="7"/>
      <c r="DF2159" s="7"/>
      <c r="DG2159" s="7"/>
      <c r="DH2159" s="7"/>
      <c r="DI2159" s="7"/>
      <c r="DJ2159" s="7"/>
      <c r="DK2159" s="7"/>
      <c r="DL2159" s="7"/>
      <c r="DM2159" s="7"/>
      <c r="DN2159" s="7"/>
      <c r="DO2159" s="7"/>
      <c r="DP2159" s="7"/>
      <c r="DQ2159" s="7"/>
      <c r="DR2159" s="7"/>
      <c r="DS2159" s="7"/>
      <c r="DT2159" s="7"/>
      <c r="DU2159" s="7"/>
      <c r="DV2159" s="7"/>
      <c r="DW2159" s="7"/>
      <c r="DX2159" s="7"/>
      <c r="DY2159" s="7"/>
      <c r="DZ2159" s="7"/>
      <c r="EA2159" s="7"/>
      <c r="EB2159" s="7"/>
      <c r="EC2159" s="7"/>
      <c r="ED2159" s="7"/>
      <c r="EE2159" s="7"/>
      <c r="EF2159" s="7"/>
      <c r="EG2159" s="7"/>
      <c r="EH2159" s="7"/>
      <c r="EI2159" s="7"/>
      <c r="EJ2159" s="7"/>
      <c r="EK2159" s="7"/>
      <c r="EL2159" s="7"/>
      <c r="EM2159" s="7"/>
      <c r="EN2159" s="7"/>
      <c r="EO2159" s="7"/>
      <c r="EP2159" s="7"/>
      <c r="EQ2159" s="7"/>
      <c r="ER2159" s="7"/>
      <c r="ES2159" s="7"/>
      <c r="ET2159" s="7"/>
      <c r="EU2159" s="7"/>
      <c r="EV2159" s="7"/>
      <c r="EW2159" s="7"/>
      <c r="EX2159" s="7"/>
      <c r="EY2159" s="7"/>
      <c r="EZ2159" s="7"/>
      <c r="FA2159" s="7"/>
      <c r="FB2159" s="7"/>
      <c r="FC2159" s="7"/>
      <c r="FD2159" s="7"/>
      <c r="FE2159" s="7"/>
      <c r="FF2159" s="7"/>
      <c r="FG2159" s="7"/>
      <c r="FH2159" s="7"/>
      <c r="FI2159" s="7"/>
      <c r="FJ2159" s="7"/>
      <c r="FK2159" s="7"/>
      <c r="FL2159" s="7"/>
      <c r="FM2159" s="7"/>
      <c r="FN2159" s="7"/>
      <c r="FO2159" s="7"/>
      <c r="FP2159" s="7"/>
      <c r="FQ2159" s="7"/>
      <c r="FR2159" s="7"/>
      <c r="FS2159" s="7"/>
      <c r="FT2159" s="7"/>
      <c r="FU2159" s="7"/>
      <c r="FV2159" s="7"/>
      <c r="FW2159" s="7"/>
      <c r="FX2159" s="7"/>
      <c r="FY2159" s="7"/>
      <c r="FZ2159" s="7"/>
      <c r="GA2159" s="7"/>
      <c r="GB2159" s="7"/>
      <c r="GC2159" s="7"/>
      <c r="GD2159" s="7"/>
      <c r="GE2159" s="7"/>
      <c r="GF2159" s="7"/>
      <c r="GG2159" s="7"/>
    </row>
    <row r="2160" spans="2:189" ht="31.5" hidden="1" customHeight="1" x14ac:dyDescent="0.25">
      <c r="B2160" s="14" t="s">
        <v>346</v>
      </c>
      <c r="C2160" s="17" t="s">
        <v>244</v>
      </c>
      <c r="D2160" s="25" t="s">
        <v>347</v>
      </c>
      <c r="E2160" s="5" t="s">
        <v>1184</v>
      </c>
      <c r="F2160" s="26"/>
      <c r="G2160" s="59"/>
      <c r="H2160" s="7"/>
      <c r="I2160" s="7"/>
      <c r="J2160" s="7"/>
      <c r="K2160" s="7"/>
      <c r="L2160" s="7"/>
      <c r="M2160" s="7"/>
      <c r="N2160" s="7"/>
      <c r="O2160" s="7"/>
      <c r="P2160" s="7"/>
      <c r="Q2160" s="7"/>
      <c r="R2160" s="7"/>
      <c r="S2160" s="7"/>
      <c r="T2160" s="7"/>
      <c r="U2160" s="7"/>
      <c r="V2160" s="7"/>
      <c r="W2160" s="7"/>
      <c r="X2160" s="7"/>
      <c r="Y2160" s="7"/>
      <c r="Z2160" s="7"/>
      <c r="AA2160" s="7"/>
      <c r="AB2160" s="7"/>
      <c r="AC2160" s="7"/>
      <c r="AD2160" s="7"/>
      <c r="AE2160" s="7"/>
      <c r="AF2160" s="7"/>
      <c r="AG2160" s="7"/>
      <c r="AH2160" s="7"/>
      <c r="AI2160" s="7"/>
      <c r="AJ2160" s="7"/>
      <c r="AK2160" s="7"/>
      <c r="AL2160" s="7"/>
      <c r="AM2160" s="7"/>
      <c r="AN2160" s="7"/>
      <c r="AO2160" s="7"/>
      <c r="AP2160" s="7"/>
      <c r="AQ2160" s="7"/>
      <c r="AR2160" s="7"/>
      <c r="AS2160" s="7"/>
      <c r="AT2160" s="7"/>
      <c r="AU2160" s="7"/>
      <c r="AV2160" s="7"/>
      <c r="AW2160" s="7"/>
      <c r="AX2160" s="7"/>
      <c r="AY2160" s="7"/>
      <c r="AZ2160" s="7"/>
      <c r="BA2160" s="7"/>
      <c r="BB2160" s="7"/>
      <c r="BC2160" s="7"/>
      <c r="BD2160" s="7"/>
      <c r="BE2160" s="7"/>
      <c r="BF2160" s="7"/>
      <c r="BG2160" s="7"/>
      <c r="BH2160" s="7"/>
      <c r="BI2160" s="7"/>
      <c r="BJ2160" s="7"/>
      <c r="BK2160" s="7"/>
      <c r="BL2160" s="7"/>
      <c r="BM2160" s="7"/>
      <c r="BN2160" s="7"/>
      <c r="BO2160" s="7"/>
      <c r="BP2160" s="7"/>
      <c r="BQ2160" s="7"/>
      <c r="BR2160" s="7"/>
      <c r="BS2160" s="7"/>
      <c r="BT2160" s="7"/>
      <c r="BU2160" s="7"/>
      <c r="BV2160" s="7"/>
      <c r="BW2160" s="7"/>
      <c r="BX2160" s="7"/>
      <c r="BY2160" s="7"/>
      <c r="BZ2160" s="7"/>
      <c r="CA2160" s="7"/>
      <c r="CB2160" s="7"/>
      <c r="CC2160" s="7"/>
      <c r="CD2160" s="7"/>
      <c r="CE2160" s="7"/>
      <c r="CF2160" s="7"/>
      <c r="CG2160" s="7"/>
      <c r="CH2160" s="7"/>
      <c r="CI2160" s="7"/>
      <c r="CJ2160" s="7"/>
      <c r="CK2160" s="7"/>
      <c r="CL2160" s="7"/>
      <c r="CM2160" s="7"/>
      <c r="CN2160" s="7"/>
      <c r="CO2160" s="7"/>
      <c r="CP2160" s="7"/>
      <c r="CQ2160" s="7"/>
      <c r="CR2160" s="7"/>
      <c r="CS2160" s="7"/>
      <c r="CT2160" s="7"/>
      <c r="CU2160" s="7"/>
      <c r="CV2160" s="7"/>
      <c r="CW2160" s="7"/>
      <c r="CX2160" s="7"/>
      <c r="CY2160" s="7"/>
      <c r="CZ2160" s="7"/>
      <c r="DA2160" s="7"/>
      <c r="DB2160" s="7"/>
      <c r="DC2160" s="7"/>
      <c r="DD2160" s="7"/>
      <c r="DE2160" s="7"/>
      <c r="DF2160" s="7"/>
      <c r="DG2160" s="7"/>
      <c r="DH2160" s="7"/>
      <c r="DI2160" s="7"/>
      <c r="DJ2160" s="7"/>
      <c r="DK2160" s="7"/>
      <c r="DL2160" s="7"/>
      <c r="DM2160" s="7"/>
      <c r="DN2160" s="7"/>
      <c r="DO2160" s="7"/>
      <c r="DP2160" s="7"/>
      <c r="DQ2160" s="7"/>
      <c r="DR2160" s="7"/>
      <c r="DS2160" s="7"/>
      <c r="DT2160" s="7"/>
      <c r="DU2160" s="7"/>
      <c r="DV2160" s="7"/>
      <c r="DW2160" s="7"/>
      <c r="DX2160" s="7"/>
      <c r="DY2160" s="7"/>
      <c r="DZ2160" s="7"/>
      <c r="EA2160" s="7"/>
      <c r="EB2160" s="7"/>
      <c r="EC2160" s="7"/>
      <c r="ED2160" s="7"/>
      <c r="EE2160" s="7"/>
      <c r="EF2160" s="7"/>
      <c r="EG2160" s="7"/>
      <c r="EH2160" s="7"/>
      <c r="EI2160" s="7"/>
      <c r="EJ2160" s="7"/>
      <c r="EK2160" s="7"/>
      <c r="EL2160" s="7"/>
      <c r="EM2160" s="7"/>
      <c r="EN2160" s="7"/>
      <c r="EO2160" s="7"/>
      <c r="EP2160" s="7"/>
      <c r="EQ2160" s="7"/>
      <c r="ER2160" s="7"/>
      <c r="ES2160" s="7"/>
      <c r="ET2160" s="7"/>
      <c r="EU2160" s="7"/>
      <c r="EV2160" s="7"/>
      <c r="EW2160" s="7"/>
      <c r="EX2160" s="7"/>
      <c r="EY2160" s="7"/>
      <c r="EZ2160" s="7"/>
      <c r="FA2160" s="7"/>
      <c r="FB2160" s="7"/>
      <c r="FC2160" s="7"/>
      <c r="FD2160" s="7"/>
      <c r="FE2160" s="7"/>
      <c r="FF2160" s="7"/>
      <c r="FG2160" s="7"/>
      <c r="FH2160" s="7"/>
      <c r="FI2160" s="7"/>
      <c r="FJ2160" s="7"/>
      <c r="FK2160" s="7"/>
      <c r="FL2160" s="7"/>
      <c r="FM2160" s="7"/>
      <c r="FN2160" s="7"/>
      <c r="FO2160" s="7"/>
      <c r="FP2160" s="7"/>
      <c r="FQ2160" s="7"/>
      <c r="FR2160" s="7"/>
      <c r="FS2160" s="7"/>
      <c r="FT2160" s="7"/>
      <c r="FU2160" s="7"/>
      <c r="FV2160" s="7"/>
      <c r="FW2160" s="7"/>
      <c r="FX2160" s="7"/>
      <c r="FY2160" s="7"/>
      <c r="FZ2160" s="7"/>
      <c r="GA2160" s="7"/>
      <c r="GB2160" s="7"/>
      <c r="GC2160" s="7"/>
      <c r="GD2160" s="7"/>
      <c r="GE2160" s="7"/>
      <c r="GF2160" s="7"/>
      <c r="GG2160" s="7"/>
    </row>
    <row r="2161" spans="2:189" ht="31.5" hidden="1" customHeight="1" x14ac:dyDescent="0.25">
      <c r="B2161" s="14" t="s">
        <v>850</v>
      </c>
      <c r="C2161" s="17" t="s">
        <v>664</v>
      </c>
      <c r="D2161" s="29">
        <v>3</v>
      </c>
      <c r="E2161" s="5" t="s">
        <v>1184</v>
      </c>
      <c r="F2161" s="26"/>
      <c r="G2161" s="59"/>
      <c r="H2161" s="7"/>
      <c r="I2161" s="7"/>
      <c r="J2161" s="7"/>
      <c r="K2161" s="7"/>
      <c r="L2161" s="7"/>
      <c r="M2161" s="7"/>
      <c r="N2161" s="7"/>
      <c r="O2161" s="7"/>
      <c r="P2161" s="7"/>
      <c r="Q2161" s="7"/>
      <c r="R2161" s="7"/>
      <c r="S2161" s="7"/>
      <c r="T2161" s="7"/>
      <c r="U2161" s="7"/>
      <c r="V2161" s="7"/>
      <c r="W2161" s="7"/>
      <c r="X2161" s="7"/>
      <c r="Y2161" s="7"/>
      <c r="Z2161" s="7"/>
      <c r="AA2161" s="7"/>
      <c r="AB2161" s="7"/>
      <c r="AC2161" s="7"/>
      <c r="AD2161" s="7"/>
      <c r="AE2161" s="7"/>
      <c r="AF2161" s="7"/>
      <c r="AG2161" s="7"/>
      <c r="AH2161" s="7"/>
      <c r="AI2161" s="7"/>
      <c r="AJ2161" s="7"/>
      <c r="AK2161" s="7"/>
      <c r="AL2161" s="7"/>
      <c r="AM2161" s="7"/>
      <c r="AN2161" s="7"/>
      <c r="AO2161" s="7"/>
      <c r="AP2161" s="7"/>
      <c r="AQ2161" s="7"/>
      <c r="AR2161" s="7"/>
      <c r="AS2161" s="7"/>
      <c r="AT2161" s="7"/>
      <c r="AU2161" s="7"/>
      <c r="AV2161" s="7"/>
      <c r="AW2161" s="7"/>
      <c r="AX2161" s="7"/>
      <c r="AY2161" s="7"/>
      <c r="AZ2161" s="7"/>
      <c r="BA2161" s="7"/>
      <c r="BB2161" s="7"/>
      <c r="BC2161" s="7"/>
      <c r="BD2161" s="7"/>
      <c r="BE2161" s="7"/>
      <c r="BF2161" s="7"/>
      <c r="BG2161" s="7"/>
      <c r="BH2161" s="7"/>
      <c r="BI2161" s="7"/>
      <c r="BJ2161" s="7"/>
      <c r="BK2161" s="7"/>
      <c r="BL2161" s="7"/>
      <c r="BM2161" s="7"/>
      <c r="BN2161" s="7"/>
      <c r="BO2161" s="7"/>
      <c r="BP2161" s="7"/>
      <c r="BQ2161" s="7"/>
      <c r="BR2161" s="7"/>
      <c r="BS2161" s="7"/>
      <c r="BT2161" s="7"/>
      <c r="BU2161" s="7"/>
      <c r="BV2161" s="7"/>
      <c r="BW2161" s="7"/>
      <c r="BX2161" s="7"/>
      <c r="BY2161" s="7"/>
      <c r="BZ2161" s="7"/>
      <c r="CA2161" s="7"/>
      <c r="CB2161" s="7"/>
      <c r="CC2161" s="7"/>
      <c r="CD2161" s="7"/>
      <c r="CE2161" s="7"/>
      <c r="CF2161" s="7"/>
      <c r="CG2161" s="7"/>
      <c r="CH2161" s="7"/>
      <c r="CI2161" s="7"/>
      <c r="CJ2161" s="7"/>
      <c r="CK2161" s="7"/>
      <c r="CL2161" s="7"/>
      <c r="CM2161" s="7"/>
      <c r="CN2161" s="7"/>
      <c r="CO2161" s="7"/>
      <c r="CP2161" s="7"/>
      <c r="CQ2161" s="7"/>
      <c r="CR2161" s="7"/>
      <c r="CS2161" s="7"/>
      <c r="CT2161" s="7"/>
      <c r="CU2161" s="7"/>
      <c r="CV2161" s="7"/>
      <c r="CW2161" s="7"/>
      <c r="CX2161" s="7"/>
      <c r="CY2161" s="7"/>
      <c r="CZ2161" s="7"/>
      <c r="DA2161" s="7"/>
      <c r="DB2161" s="7"/>
      <c r="DC2161" s="7"/>
      <c r="DD2161" s="7"/>
      <c r="DE2161" s="7"/>
      <c r="DF2161" s="7"/>
      <c r="DG2161" s="7"/>
      <c r="DH2161" s="7"/>
      <c r="DI2161" s="7"/>
      <c r="DJ2161" s="7"/>
      <c r="DK2161" s="7"/>
      <c r="DL2161" s="7"/>
      <c r="DM2161" s="7"/>
      <c r="DN2161" s="7"/>
      <c r="DO2161" s="7"/>
      <c r="DP2161" s="7"/>
      <c r="DQ2161" s="7"/>
      <c r="DR2161" s="7"/>
      <c r="DS2161" s="7"/>
      <c r="DT2161" s="7"/>
      <c r="DU2161" s="7"/>
      <c r="DV2161" s="7"/>
      <c r="DW2161" s="7"/>
      <c r="DX2161" s="7"/>
      <c r="DY2161" s="7"/>
      <c r="DZ2161" s="7"/>
      <c r="EA2161" s="7"/>
      <c r="EB2161" s="7"/>
      <c r="EC2161" s="7"/>
      <c r="ED2161" s="7"/>
      <c r="EE2161" s="7"/>
      <c r="EF2161" s="7"/>
      <c r="EG2161" s="7"/>
      <c r="EH2161" s="7"/>
      <c r="EI2161" s="7"/>
      <c r="EJ2161" s="7"/>
      <c r="EK2161" s="7"/>
      <c r="EL2161" s="7"/>
      <c r="EM2161" s="7"/>
      <c r="EN2161" s="7"/>
      <c r="EO2161" s="7"/>
      <c r="EP2161" s="7"/>
      <c r="EQ2161" s="7"/>
      <c r="ER2161" s="7"/>
      <c r="ES2161" s="7"/>
      <c r="ET2161" s="7"/>
      <c r="EU2161" s="7"/>
      <c r="EV2161" s="7"/>
      <c r="EW2161" s="7"/>
      <c r="EX2161" s="7"/>
      <c r="EY2161" s="7"/>
      <c r="EZ2161" s="7"/>
      <c r="FA2161" s="7"/>
      <c r="FB2161" s="7"/>
      <c r="FC2161" s="7"/>
      <c r="FD2161" s="7"/>
      <c r="FE2161" s="7"/>
      <c r="FF2161" s="7"/>
      <c r="FG2161" s="7"/>
      <c r="FH2161" s="7"/>
      <c r="FI2161" s="7"/>
      <c r="FJ2161" s="7"/>
      <c r="FK2161" s="7"/>
      <c r="FL2161" s="7"/>
      <c r="FM2161" s="7"/>
      <c r="FN2161" s="7"/>
      <c r="FO2161" s="7"/>
      <c r="FP2161" s="7"/>
      <c r="FQ2161" s="7"/>
      <c r="FR2161" s="7"/>
      <c r="FS2161" s="7"/>
      <c r="FT2161" s="7"/>
      <c r="FU2161" s="7"/>
      <c r="FV2161" s="7"/>
      <c r="FW2161" s="7"/>
      <c r="FX2161" s="7"/>
      <c r="FY2161" s="7"/>
      <c r="FZ2161" s="7"/>
      <c r="GA2161" s="7"/>
      <c r="GB2161" s="7"/>
      <c r="GC2161" s="7"/>
      <c r="GD2161" s="7"/>
      <c r="GE2161" s="7"/>
      <c r="GF2161" s="7"/>
      <c r="GG2161" s="7"/>
    </row>
    <row r="2162" spans="2:189" ht="31.5" hidden="1" customHeight="1" x14ac:dyDescent="0.25">
      <c r="B2162" s="14" t="s">
        <v>851</v>
      </c>
      <c r="C2162" s="17" t="s">
        <v>664</v>
      </c>
      <c r="D2162" s="29">
        <v>4</v>
      </c>
      <c r="E2162" s="5" t="s">
        <v>1184</v>
      </c>
      <c r="F2162" s="26"/>
      <c r="G2162" s="59"/>
      <c r="H2162" s="7"/>
      <c r="I2162" s="7"/>
      <c r="J2162" s="7"/>
      <c r="K2162" s="7"/>
      <c r="L2162" s="7"/>
      <c r="M2162" s="7"/>
      <c r="N2162" s="7"/>
      <c r="O2162" s="7"/>
      <c r="P2162" s="7"/>
      <c r="Q2162" s="7"/>
      <c r="R2162" s="7"/>
      <c r="S2162" s="7"/>
      <c r="T2162" s="7"/>
      <c r="U2162" s="7"/>
      <c r="V2162" s="7"/>
      <c r="W2162" s="7"/>
      <c r="X2162" s="7"/>
      <c r="Y2162" s="7"/>
      <c r="Z2162" s="7"/>
      <c r="AA2162" s="7"/>
      <c r="AB2162" s="7"/>
      <c r="AC2162" s="7"/>
      <c r="AD2162" s="7"/>
      <c r="AE2162" s="7"/>
      <c r="AF2162" s="7"/>
      <c r="AG2162" s="7"/>
      <c r="AH2162" s="7"/>
      <c r="AI2162" s="7"/>
      <c r="AJ2162" s="7"/>
      <c r="AK2162" s="7"/>
      <c r="AL2162" s="7"/>
      <c r="AM2162" s="7"/>
      <c r="AN2162" s="7"/>
      <c r="AO2162" s="7"/>
      <c r="AP2162" s="7"/>
      <c r="AQ2162" s="7"/>
      <c r="AR2162" s="7"/>
      <c r="AS2162" s="7"/>
      <c r="AT2162" s="7"/>
      <c r="AU2162" s="7"/>
      <c r="AV2162" s="7"/>
      <c r="AW2162" s="7"/>
      <c r="AX2162" s="7"/>
      <c r="AY2162" s="7"/>
      <c r="AZ2162" s="7"/>
      <c r="BA2162" s="7"/>
      <c r="BB2162" s="7"/>
      <c r="BC2162" s="7"/>
      <c r="BD2162" s="7"/>
      <c r="BE2162" s="7"/>
      <c r="BF2162" s="7"/>
      <c r="BG2162" s="7"/>
      <c r="BH2162" s="7"/>
      <c r="BI2162" s="7"/>
      <c r="BJ2162" s="7"/>
      <c r="BK2162" s="7"/>
      <c r="BL2162" s="7"/>
      <c r="BM2162" s="7"/>
      <c r="BN2162" s="7"/>
      <c r="BO2162" s="7"/>
      <c r="BP2162" s="7"/>
      <c r="BQ2162" s="7"/>
      <c r="BR2162" s="7"/>
      <c r="BS2162" s="7"/>
      <c r="BT2162" s="7"/>
      <c r="BU2162" s="7"/>
      <c r="BV2162" s="7"/>
      <c r="BW2162" s="7"/>
      <c r="BX2162" s="7"/>
      <c r="BY2162" s="7"/>
      <c r="BZ2162" s="7"/>
      <c r="CA2162" s="7"/>
      <c r="CB2162" s="7"/>
      <c r="CC2162" s="7"/>
      <c r="CD2162" s="7"/>
      <c r="CE2162" s="7"/>
      <c r="CF2162" s="7"/>
      <c r="CG2162" s="7"/>
      <c r="CH2162" s="7"/>
      <c r="CI2162" s="7"/>
      <c r="CJ2162" s="7"/>
      <c r="CK2162" s="7"/>
      <c r="CL2162" s="7"/>
      <c r="CM2162" s="7"/>
      <c r="CN2162" s="7"/>
      <c r="CO2162" s="7"/>
      <c r="CP2162" s="7"/>
      <c r="CQ2162" s="7"/>
      <c r="CR2162" s="7"/>
      <c r="CS2162" s="7"/>
      <c r="CT2162" s="7"/>
      <c r="CU2162" s="7"/>
      <c r="CV2162" s="7"/>
      <c r="CW2162" s="7"/>
      <c r="CX2162" s="7"/>
      <c r="CY2162" s="7"/>
      <c r="CZ2162" s="7"/>
      <c r="DA2162" s="7"/>
      <c r="DB2162" s="7"/>
      <c r="DC2162" s="7"/>
      <c r="DD2162" s="7"/>
      <c r="DE2162" s="7"/>
      <c r="DF2162" s="7"/>
      <c r="DG2162" s="7"/>
      <c r="DH2162" s="7"/>
      <c r="DI2162" s="7"/>
      <c r="DJ2162" s="7"/>
      <c r="DK2162" s="7"/>
      <c r="DL2162" s="7"/>
      <c r="DM2162" s="7"/>
      <c r="DN2162" s="7"/>
      <c r="DO2162" s="7"/>
      <c r="DP2162" s="7"/>
      <c r="DQ2162" s="7"/>
      <c r="DR2162" s="7"/>
      <c r="DS2162" s="7"/>
      <c r="DT2162" s="7"/>
      <c r="DU2162" s="7"/>
      <c r="DV2162" s="7"/>
      <c r="DW2162" s="7"/>
      <c r="DX2162" s="7"/>
      <c r="DY2162" s="7"/>
      <c r="DZ2162" s="7"/>
      <c r="EA2162" s="7"/>
      <c r="EB2162" s="7"/>
      <c r="EC2162" s="7"/>
      <c r="ED2162" s="7"/>
      <c r="EE2162" s="7"/>
      <c r="EF2162" s="7"/>
      <c r="EG2162" s="7"/>
      <c r="EH2162" s="7"/>
      <c r="EI2162" s="7"/>
      <c r="EJ2162" s="7"/>
      <c r="EK2162" s="7"/>
      <c r="EL2162" s="7"/>
      <c r="EM2162" s="7"/>
      <c r="EN2162" s="7"/>
      <c r="EO2162" s="7"/>
      <c r="EP2162" s="7"/>
      <c r="EQ2162" s="7"/>
      <c r="ER2162" s="7"/>
      <c r="ES2162" s="7"/>
      <c r="ET2162" s="7"/>
      <c r="EU2162" s="7"/>
      <c r="EV2162" s="7"/>
      <c r="EW2162" s="7"/>
      <c r="EX2162" s="7"/>
      <c r="EY2162" s="7"/>
      <c r="EZ2162" s="7"/>
      <c r="FA2162" s="7"/>
      <c r="FB2162" s="7"/>
      <c r="FC2162" s="7"/>
      <c r="FD2162" s="7"/>
      <c r="FE2162" s="7"/>
      <c r="FF2162" s="7"/>
      <c r="FG2162" s="7"/>
      <c r="FH2162" s="7"/>
      <c r="FI2162" s="7"/>
      <c r="FJ2162" s="7"/>
      <c r="FK2162" s="7"/>
      <c r="FL2162" s="7"/>
      <c r="FM2162" s="7"/>
      <c r="FN2162" s="7"/>
      <c r="FO2162" s="7"/>
      <c r="FP2162" s="7"/>
      <c r="FQ2162" s="7"/>
      <c r="FR2162" s="7"/>
      <c r="FS2162" s="7"/>
      <c r="FT2162" s="7"/>
      <c r="FU2162" s="7"/>
      <c r="FV2162" s="7"/>
      <c r="FW2162" s="7"/>
      <c r="FX2162" s="7"/>
      <c r="FY2162" s="7"/>
      <c r="FZ2162" s="7"/>
      <c r="GA2162" s="7"/>
      <c r="GB2162" s="7"/>
      <c r="GC2162" s="7"/>
      <c r="GD2162" s="7"/>
      <c r="GE2162" s="7"/>
      <c r="GF2162" s="7"/>
      <c r="GG2162" s="7"/>
    </row>
    <row r="2163" spans="2:189" ht="31.5" hidden="1" customHeight="1" x14ac:dyDescent="0.25">
      <c r="B2163" s="14" t="s">
        <v>663</v>
      </c>
      <c r="C2163" s="17" t="s">
        <v>664</v>
      </c>
      <c r="D2163" s="29">
        <v>5</v>
      </c>
      <c r="E2163" s="5" t="s">
        <v>1184</v>
      </c>
      <c r="F2163" s="26"/>
      <c r="G2163" s="59"/>
      <c r="H2163" s="7"/>
      <c r="I2163" s="7"/>
      <c r="J2163" s="7"/>
      <c r="K2163" s="7"/>
      <c r="L2163" s="7"/>
      <c r="M2163" s="7"/>
      <c r="N2163" s="7"/>
      <c r="O2163" s="7"/>
      <c r="P2163" s="7"/>
      <c r="Q2163" s="7"/>
      <c r="R2163" s="7"/>
      <c r="S2163" s="7"/>
      <c r="T2163" s="7"/>
      <c r="U2163" s="7"/>
      <c r="V2163" s="7"/>
      <c r="W2163" s="7"/>
      <c r="X2163" s="7"/>
      <c r="Y2163" s="7"/>
      <c r="Z2163" s="7"/>
      <c r="AA2163" s="7"/>
      <c r="AB2163" s="7"/>
      <c r="AC2163" s="7"/>
      <c r="AD2163" s="7"/>
      <c r="AE2163" s="7"/>
      <c r="AF2163" s="7"/>
      <c r="AG2163" s="7"/>
      <c r="AH2163" s="7"/>
      <c r="AI2163" s="7"/>
      <c r="AJ2163" s="7"/>
      <c r="AK2163" s="7"/>
      <c r="AL2163" s="7"/>
      <c r="AM2163" s="7"/>
      <c r="AN2163" s="7"/>
      <c r="AO2163" s="7"/>
      <c r="AP2163" s="7"/>
      <c r="AQ2163" s="7"/>
      <c r="AR2163" s="7"/>
      <c r="AS2163" s="7"/>
      <c r="AT2163" s="7"/>
      <c r="AU2163" s="7"/>
      <c r="AV2163" s="7"/>
      <c r="AW2163" s="7"/>
      <c r="AX2163" s="7"/>
      <c r="AY2163" s="7"/>
      <c r="AZ2163" s="7"/>
      <c r="BA2163" s="7"/>
      <c r="BB2163" s="7"/>
      <c r="BC2163" s="7"/>
      <c r="BD2163" s="7"/>
      <c r="BE2163" s="7"/>
      <c r="BF2163" s="7"/>
      <c r="BG2163" s="7"/>
      <c r="BH2163" s="7"/>
      <c r="BI2163" s="7"/>
      <c r="BJ2163" s="7"/>
      <c r="BK2163" s="7"/>
      <c r="BL2163" s="7"/>
      <c r="BM2163" s="7"/>
      <c r="BN2163" s="7"/>
      <c r="BO2163" s="7"/>
      <c r="BP2163" s="7"/>
      <c r="BQ2163" s="7"/>
      <c r="BR2163" s="7"/>
      <c r="BS2163" s="7"/>
      <c r="BT2163" s="7"/>
      <c r="BU2163" s="7"/>
      <c r="BV2163" s="7"/>
      <c r="BW2163" s="7"/>
      <c r="BX2163" s="7"/>
      <c r="BY2163" s="7"/>
      <c r="BZ2163" s="7"/>
      <c r="CA2163" s="7"/>
      <c r="CB2163" s="7"/>
      <c r="CC2163" s="7"/>
      <c r="CD2163" s="7"/>
      <c r="CE2163" s="7"/>
      <c r="CF2163" s="7"/>
      <c r="CG2163" s="7"/>
      <c r="CH2163" s="7"/>
      <c r="CI2163" s="7"/>
      <c r="CJ2163" s="7"/>
      <c r="CK2163" s="7"/>
      <c r="CL2163" s="7"/>
      <c r="CM2163" s="7"/>
      <c r="CN2163" s="7"/>
      <c r="CO2163" s="7"/>
      <c r="CP2163" s="7"/>
      <c r="CQ2163" s="7"/>
      <c r="CR2163" s="7"/>
      <c r="CS2163" s="7"/>
      <c r="CT2163" s="7"/>
      <c r="CU2163" s="7"/>
      <c r="CV2163" s="7"/>
      <c r="CW2163" s="7"/>
      <c r="CX2163" s="7"/>
      <c r="CY2163" s="7"/>
      <c r="CZ2163" s="7"/>
      <c r="DA2163" s="7"/>
      <c r="DB2163" s="7"/>
      <c r="DC2163" s="7"/>
      <c r="DD2163" s="7"/>
      <c r="DE2163" s="7"/>
      <c r="DF2163" s="7"/>
      <c r="DG2163" s="7"/>
      <c r="DH2163" s="7"/>
      <c r="DI2163" s="7"/>
      <c r="DJ2163" s="7"/>
      <c r="DK2163" s="7"/>
      <c r="DL2163" s="7"/>
      <c r="DM2163" s="7"/>
      <c r="DN2163" s="7"/>
      <c r="DO2163" s="7"/>
      <c r="DP2163" s="7"/>
      <c r="DQ2163" s="7"/>
      <c r="DR2163" s="7"/>
      <c r="DS2163" s="7"/>
      <c r="DT2163" s="7"/>
      <c r="DU2163" s="7"/>
      <c r="DV2163" s="7"/>
      <c r="DW2163" s="7"/>
      <c r="DX2163" s="7"/>
      <c r="DY2163" s="7"/>
      <c r="DZ2163" s="7"/>
      <c r="EA2163" s="7"/>
      <c r="EB2163" s="7"/>
      <c r="EC2163" s="7"/>
      <c r="ED2163" s="7"/>
      <c r="EE2163" s="7"/>
      <c r="EF2163" s="7"/>
      <c r="EG2163" s="7"/>
      <c r="EH2163" s="7"/>
      <c r="EI2163" s="7"/>
      <c r="EJ2163" s="7"/>
      <c r="EK2163" s="7"/>
      <c r="EL2163" s="7"/>
      <c r="EM2163" s="7"/>
      <c r="EN2163" s="7"/>
      <c r="EO2163" s="7"/>
      <c r="EP2163" s="7"/>
      <c r="EQ2163" s="7"/>
      <c r="ER2163" s="7"/>
      <c r="ES2163" s="7"/>
      <c r="ET2163" s="7"/>
      <c r="EU2163" s="7"/>
      <c r="EV2163" s="7"/>
      <c r="EW2163" s="7"/>
      <c r="EX2163" s="7"/>
      <c r="EY2163" s="7"/>
      <c r="EZ2163" s="7"/>
      <c r="FA2163" s="7"/>
      <c r="FB2163" s="7"/>
      <c r="FC2163" s="7"/>
      <c r="FD2163" s="7"/>
      <c r="FE2163" s="7"/>
      <c r="FF2163" s="7"/>
      <c r="FG2163" s="7"/>
      <c r="FH2163" s="7"/>
      <c r="FI2163" s="7"/>
      <c r="FJ2163" s="7"/>
      <c r="FK2163" s="7"/>
      <c r="FL2163" s="7"/>
      <c r="FM2163" s="7"/>
      <c r="FN2163" s="7"/>
      <c r="FO2163" s="7"/>
      <c r="FP2163" s="7"/>
      <c r="FQ2163" s="7"/>
      <c r="FR2163" s="7"/>
      <c r="FS2163" s="7"/>
      <c r="FT2163" s="7"/>
      <c r="FU2163" s="7"/>
      <c r="FV2163" s="7"/>
      <c r="FW2163" s="7"/>
      <c r="FX2163" s="7"/>
      <c r="FY2163" s="7"/>
      <c r="FZ2163" s="7"/>
      <c r="GA2163" s="7"/>
      <c r="GB2163" s="7"/>
      <c r="GC2163" s="7"/>
      <c r="GD2163" s="7"/>
      <c r="GE2163" s="7"/>
      <c r="GF2163" s="7"/>
      <c r="GG2163" s="7"/>
    </row>
    <row r="2164" spans="2:189" ht="31.5" hidden="1" customHeight="1" x14ac:dyDescent="0.25">
      <c r="B2164" s="14" t="s">
        <v>1482</v>
      </c>
      <c r="C2164" s="17" t="s">
        <v>664</v>
      </c>
      <c r="D2164" s="29">
        <v>8</v>
      </c>
      <c r="E2164" s="5" t="s">
        <v>1184</v>
      </c>
      <c r="F2164" s="26"/>
      <c r="G2164" s="59"/>
    </row>
    <row r="2165" spans="2:189" ht="31.5" hidden="1" customHeight="1" x14ac:dyDescent="0.25">
      <c r="B2165" s="14" t="s">
        <v>665</v>
      </c>
      <c r="C2165" s="17" t="s">
        <v>664</v>
      </c>
      <c r="D2165" s="29">
        <v>10</v>
      </c>
      <c r="E2165" s="5" t="s">
        <v>1184</v>
      </c>
      <c r="F2165" s="26"/>
      <c r="G2165" s="59"/>
    </row>
    <row r="2166" spans="2:189" ht="31.5" hidden="1" customHeight="1" x14ac:dyDescent="0.25">
      <c r="B2166" s="14" t="s">
        <v>666</v>
      </c>
      <c r="C2166" s="17" t="s">
        <v>664</v>
      </c>
      <c r="D2166" s="29">
        <v>12</v>
      </c>
      <c r="E2166" s="5" t="s">
        <v>1184</v>
      </c>
      <c r="F2166" s="26"/>
      <c r="G2166" s="59"/>
    </row>
    <row r="2167" spans="2:189" ht="31.5" hidden="1" customHeight="1" x14ac:dyDescent="0.25">
      <c r="B2167" s="14" t="s">
        <v>2034</v>
      </c>
      <c r="C2167" s="17" t="s">
        <v>664</v>
      </c>
      <c r="D2167" s="29">
        <v>14</v>
      </c>
      <c r="E2167" s="5" t="s">
        <v>1184</v>
      </c>
      <c r="F2167" s="26"/>
      <c r="G2167" s="59"/>
    </row>
    <row r="2168" spans="2:189" ht="31.5" hidden="1" customHeight="1" x14ac:dyDescent="0.25">
      <c r="B2168" s="14" t="s">
        <v>667</v>
      </c>
      <c r="C2168" s="17" t="s">
        <v>664</v>
      </c>
      <c r="D2168" s="29">
        <v>18</v>
      </c>
      <c r="E2168" s="5" t="s">
        <v>1184</v>
      </c>
      <c r="F2168" s="26"/>
      <c r="G2168" s="59"/>
    </row>
    <row r="2169" spans="2:189" ht="31.5" hidden="1" customHeight="1" x14ac:dyDescent="0.25">
      <c r="B2169" s="14" t="s">
        <v>2035</v>
      </c>
      <c r="C2169" s="17" t="s">
        <v>664</v>
      </c>
      <c r="D2169" s="25" t="s">
        <v>1225</v>
      </c>
      <c r="E2169" s="5" t="s">
        <v>1184</v>
      </c>
      <c r="F2169" s="26"/>
      <c r="G2169" s="59"/>
    </row>
    <row r="2170" spans="2:189" ht="31.5" customHeight="1" x14ac:dyDescent="0.25">
      <c r="B2170" s="71" t="s">
        <v>1756</v>
      </c>
      <c r="C2170" s="17" t="s">
        <v>323</v>
      </c>
      <c r="D2170" s="25">
        <v>2</v>
      </c>
      <c r="E2170" s="5" t="s">
        <v>5</v>
      </c>
      <c r="F2170" s="82">
        <v>45909</v>
      </c>
      <c r="G2170" s="59"/>
    </row>
    <row r="2171" spans="2:189" ht="31.5" customHeight="1" x14ac:dyDescent="0.25">
      <c r="B2171" s="73" t="s">
        <v>1251</v>
      </c>
      <c r="C2171" s="17" t="s">
        <v>240</v>
      </c>
      <c r="D2171" s="25" t="s">
        <v>42</v>
      </c>
      <c r="E2171" s="5" t="s">
        <v>5</v>
      </c>
      <c r="F2171" s="82">
        <v>45867</v>
      </c>
      <c r="G2171" s="67"/>
    </row>
    <row r="2172" spans="2:189" ht="31.5" customHeight="1" x14ac:dyDescent="0.25">
      <c r="B2172" s="73" t="s">
        <v>1734</v>
      </c>
      <c r="C2172" s="15" t="s">
        <v>32</v>
      </c>
      <c r="D2172" s="27">
        <v>22</v>
      </c>
      <c r="E2172" s="12" t="s">
        <v>1181</v>
      </c>
      <c r="F2172" s="82">
        <v>45904</v>
      </c>
      <c r="G2172" s="59"/>
    </row>
    <row r="2173" spans="2:189" ht="31.5" hidden="1" customHeight="1" x14ac:dyDescent="0.25">
      <c r="B2173" s="14" t="s">
        <v>668</v>
      </c>
      <c r="C2173" s="17" t="s">
        <v>669</v>
      </c>
      <c r="D2173" s="29">
        <v>1</v>
      </c>
      <c r="E2173" s="5" t="s">
        <v>1184</v>
      </c>
      <c r="F2173" s="26"/>
      <c r="G2173" s="59"/>
    </row>
    <row r="2174" spans="2:189" ht="31.5" hidden="1" customHeight="1" x14ac:dyDescent="0.25">
      <c r="B2174" s="14" t="s">
        <v>818</v>
      </c>
      <c r="C2174" s="17" t="s">
        <v>669</v>
      </c>
      <c r="D2174" s="29">
        <v>2</v>
      </c>
      <c r="E2174" s="5" t="s">
        <v>1184</v>
      </c>
      <c r="F2174" s="26"/>
      <c r="G2174" s="59"/>
    </row>
    <row r="2175" spans="2:189" ht="31.5" hidden="1" customHeight="1" x14ac:dyDescent="0.25">
      <c r="B2175" s="14" t="s">
        <v>670</v>
      </c>
      <c r="C2175" s="17" t="s">
        <v>669</v>
      </c>
      <c r="D2175" s="29">
        <v>3</v>
      </c>
      <c r="E2175" s="5" t="s">
        <v>1184</v>
      </c>
      <c r="F2175" s="26"/>
      <c r="G2175" s="59"/>
    </row>
    <row r="2176" spans="2:189" ht="31.5" hidden="1" customHeight="1" x14ac:dyDescent="0.25">
      <c r="B2176" s="14" t="s">
        <v>1561</v>
      </c>
      <c r="C2176" s="17" t="s">
        <v>669</v>
      </c>
      <c r="D2176" s="29">
        <v>4</v>
      </c>
      <c r="E2176" s="5" t="s">
        <v>1184</v>
      </c>
      <c r="F2176" s="26"/>
      <c r="G2176" s="59"/>
    </row>
    <row r="2177" spans="2:189" ht="31.5" hidden="1" customHeight="1" x14ac:dyDescent="0.25">
      <c r="B2177" s="14" t="s">
        <v>671</v>
      </c>
      <c r="C2177" s="17" t="s">
        <v>669</v>
      </c>
      <c r="D2177" s="29">
        <v>6</v>
      </c>
      <c r="E2177" s="5" t="s">
        <v>1184</v>
      </c>
      <c r="F2177" s="26"/>
      <c r="G2177" s="59"/>
    </row>
    <row r="2178" spans="2:189" ht="31.5" hidden="1" customHeight="1" x14ac:dyDescent="0.25">
      <c r="B2178" s="14" t="s">
        <v>672</v>
      </c>
      <c r="C2178" s="17" t="s">
        <v>669</v>
      </c>
      <c r="D2178" s="29">
        <v>7</v>
      </c>
      <c r="E2178" s="5" t="s">
        <v>1184</v>
      </c>
      <c r="F2178" s="26"/>
      <c r="G2178" s="59"/>
    </row>
    <row r="2179" spans="2:189" ht="31.5" hidden="1" customHeight="1" x14ac:dyDescent="0.25">
      <c r="B2179" s="14" t="s">
        <v>673</v>
      </c>
      <c r="C2179" s="17" t="s">
        <v>669</v>
      </c>
      <c r="D2179" s="29">
        <v>8</v>
      </c>
      <c r="E2179" s="5" t="s">
        <v>1184</v>
      </c>
      <c r="F2179" s="26"/>
      <c r="G2179" s="59"/>
    </row>
    <row r="2180" spans="2:189" ht="31.5" hidden="1" customHeight="1" x14ac:dyDescent="0.25">
      <c r="B2180" s="14" t="s">
        <v>674</v>
      </c>
      <c r="C2180" s="17" t="s">
        <v>669</v>
      </c>
      <c r="D2180" s="29">
        <v>9</v>
      </c>
      <c r="E2180" s="5" t="s">
        <v>1184</v>
      </c>
      <c r="F2180" s="26"/>
      <c r="G2180" s="59"/>
    </row>
    <row r="2181" spans="2:189" ht="31.5" hidden="1" customHeight="1" x14ac:dyDescent="0.25">
      <c r="B2181" s="14" t="s">
        <v>675</v>
      </c>
      <c r="C2181" s="17" t="s">
        <v>669</v>
      </c>
      <c r="D2181" s="29">
        <v>10</v>
      </c>
      <c r="E2181" s="5" t="s">
        <v>1184</v>
      </c>
      <c r="F2181" s="26"/>
      <c r="G2181" s="59"/>
    </row>
    <row r="2182" spans="2:189" ht="31.5" hidden="1" customHeight="1" x14ac:dyDescent="0.25">
      <c r="B2182" s="14" t="s">
        <v>676</v>
      </c>
      <c r="C2182" s="17" t="s">
        <v>669</v>
      </c>
      <c r="D2182" s="29">
        <v>12</v>
      </c>
      <c r="E2182" s="5" t="s">
        <v>1184</v>
      </c>
      <c r="F2182" s="26"/>
      <c r="G2182" s="59"/>
    </row>
    <row r="2183" spans="2:189" ht="31.5" hidden="1" customHeight="1" x14ac:dyDescent="0.25">
      <c r="B2183" s="14" t="s">
        <v>677</v>
      </c>
      <c r="C2183" s="17" t="s">
        <v>669</v>
      </c>
      <c r="D2183" s="29">
        <v>13</v>
      </c>
      <c r="E2183" s="5" t="s">
        <v>1184</v>
      </c>
      <c r="F2183" s="26"/>
      <c r="G2183" s="59"/>
    </row>
    <row r="2184" spans="2:189" ht="31.5" hidden="1" customHeight="1" x14ac:dyDescent="0.25">
      <c r="B2184" s="14" t="s">
        <v>867</v>
      </c>
      <c r="C2184" s="17" t="s">
        <v>669</v>
      </c>
      <c r="D2184" s="29">
        <v>14</v>
      </c>
      <c r="E2184" s="5" t="s">
        <v>1184</v>
      </c>
      <c r="F2184" s="26"/>
      <c r="G2184" s="59"/>
      <c r="H2184" s="6"/>
      <c r="I2184" s="6"/>
      <c r="J2184" s="6"/>
      <c r="K2184" s="6"/>
      <c r="L2184" s="6"/>
      <c r="M2184" s="6"/>
      <c r="N2184" s="6"/>
      <c r="O2184" s="6"/>
      <c r="P2184" s="6"/>
      <c r="Q2184" s="6"/>
      <c r="R2184" s="6"/>
      <c r="S2184" s="6"/>
      <c r="T2184" s="6"/>
      <c r="U2184" s="6"/>
      <c r="V2184" s="6"/>
      <c r="W2184" s="6"/>
      <c r="X2184" s="6"/>
      <c r="Y2184" s="6"/>
      <c r="Z2184" s="6"/>
      <c r="AA2184" s="6"/>
      <c r="AB2184" s="6"/>
      <c r="AC2184" s="6"/>
      <c r="AD2184" s="6"/>
      <c r="AE2184" s="6"/>
      <c r="AF2184" s="6"/>
      <c r="AG2184" s="6"/>
      <c r="AH2184" s="6"/>
      <c r="AI2184" s="6"/>
      <c r="AJ2184" s="6"/>
      <c r="AK2184" s="6"/>
      <c r="AL2184" s="6"/>
      <c r="AM2184" s="6"/>
      <c r="AN2184" s="6"/>
      <c r="AO2184" s="6"/>
      <c r="AP2184" s="6"/>
      <c r="AQ2184" s="6"/>
      <c r="AR2184" s="6"/>
      <c r="AS2184" s="6"/>
      <c r="AT2184" s="6"/>
      <c r="AU2184" s="6"/>
      <c r="AV2184" s="6"/>
      <c r="AW2184" s="6"/>
      <c r="AX2184" s="6"/>
      <c r="AY2184" s="6"/>
      <c r="AZ2184" s="6"/>
      <c r="BA2184" s="6"/>
      <c r="BB2184" s="6"/>
      <c r="BC2184" s="6"/>
      <c r="BD2184" s="6"/>
      <c r="BE2184" s="6"/>
      <c r="BF2184" s="6"/>
      <c r="BG2184" s="6"/>
      <c r="BH2184" s="6"/>
      <c r="BI2184" s="6"/>
      <c r="BJ2184" s="6"/>
      <c r="BK2184" s="6"/>
      <c r="BL2184" s="6"/>
      <c r="BM2184" s="6"/>
      <c r="BN2184" s="6"/>
      <c r="BO2184" s="6"/>
      <c r="BP2184" s="6"/>
      <c r="BQ2184" s="6"/>
      <c r="BR2184" s="6"/>
      <c r="BS2184" s="6"/>
      <c r="BT2184" s="6"/>
      <c r="BU2184" s="6"/>
      <c r="BV2184" s="6"/>
      <c r="BW2184" s="6"/>
      <c r="BX2184" s="6"/>
      <c r="BY2184" s="6"/>
      <c r="BZ2184" s="6"/>
      <c r="CA2184" s="6"/>
      <c r="CB2184" s="6"/>
      <c r="CC2184" s="6"/>
      <c r="CD2184" s="6"/>
      <c r="CE2184" s="6"/>
      <c r="CF2184" s="6"/>
      <c r="CG2184" s="6"/>
      <c r="CH2184" s="6"/>
      <c r="CI2184" s="6"/>
      <c r="CJ2184" s="6"/>
      <c r="CK2184" s="6"/>
      <c r="CL2184" s="6"/>
      <c r="CM2184" s="6"/>
      <c r="CN2184" s="6"/>
      <c r="CO2184" s="6"/>
      <c r="CP2184" s="6"/>
      <c r="CQ2184" s="6"/>
      <c r="CR2184" s="6"/>
      <c r="CS2184" s="6"/>
      <c r="CT2184" s="6"/>
      <c r="CU2184" s="6"/>
      <c r="CV2184" s="6"/>
      <c r="CW2184" s="6"/>
      <c r="CX2184" s="6"/>
      <c r="CY2184" s="6"/>
      <c r="CZ2184" s="6"/>
      <c r="DA2184" s="6"/>
      <c r="DB2184" s="6"/>
      <c r="DC2184" s="6"/>
      <c r="DD2184" s="6"/>
      <c r="DE2184" s="6"/>
      <c r="DF2184" s="6"/>
      <c r="DG2184" s="6"/>
      <c r="DH2184" s="6"/>
      <c r="DI2184" s="6"/>
      <c r="DJ2184" s="6"/>
      <c r="DK2184" s="6"/>
      <c r="DL2184" s="6"/>
      <c r="DM2184" s="6"/>
      <c r="DN2184" s="6"/>
      <c r="DO2184" s="6"/>
      <c r="DP2184" s="6"/>
      <c r="DQ2184" s="6"/>
      <c r="DR2184" s="6"/>
      <c r="DS2184" s="6"/>
      <c r="DT2184" s="6"/>
      <c r="DU2184" s="6"/>
      <c r="DV2184" s="6"/>
      <c r="DW2184" s="6"/>
      <c r="DX2184" s="6"/>
      <c r="DY2184" s="6"/>
      <c r="DZ2184" s="6"/>
      <c r="EA2184" s="6"/>
      <c r="EB2184" s="6"/>
      <c r="EC2184" s="6"/>
      <c r="ED2184" s="6"/>
      <c r="EE2184" s="6"/>
      <c r="EF2184" s="6"/>
      <c r="EG2184" s="6"/>
      <c r="EH2184" s="6"/>
      <c r="EI2184" s="6"/>
      <c r="EJ2184" s="6"/>
      <c r="EK2184" s="6"/>
      <c r="EL2184" s="6"/>
      <c r="EM2184" s="6"/>
      <c r="EN2184" s="6"/>
      <c r="EO2184" s="6"/>
      <c r="EP2184" s="6"/>
      <c r="EQ2184" s="6"/>
      <c r="ER2184" s="6"/>
      <c r="ES2184" s="6"/>
      <c r="ET2184" s="6"/>
      <c r="EU2184" s="6"/>
      <c r="EV2184" s="6"/>
      <c r="EW2184" s="6"/>
      <c r="EX2184" s="6"/>
      <c r="EY2184" s="6"/>
      <c r="EZ2184" s="6"/>
      <c r="FA2184" s="6"/>
      <c r="FB2184" s="6"/>
      <c r="FC2184" s="6"/>
      <c r="FD2184" s="6"/>
      <c r="FE2184" s="6"/>
      <c r="FF2184" s="6"/>
      <c r="FG2184" s="6"/>
      <c r="FH2184" s="6"/>
      <c r="FI2184" s="6"/>
      <c r="FJ2184" s="6"/>
      <c r="FK2184" s="6"/>
      <c r="FL2184" s="6"/>
      <c r="FM2184" s="6"/>
      <c r="FN2184" s="6"/>
      <c r="FO2184" s="6"/>
      <c r="FP2184" s="6"/>
      <c r="FQ2184" s="6"/>
      <c r="FR2184" s="6"/>
      <c r="FS2184" s="6"/>
      <c r="FT2184" s="6"/>
      <c r="FU2184" s="6"/>
      <c r="FV2184" s="6"/>
      <c r="FW2184" s="6"/>
      <c r="FX2184" s="6"/>
      <c r="FY2184" s="6"/>
      <c r="FZ2184" s="6"/>
      <c r="GA2184" s="6"/>
      <c r="GB2184" s="6"/>
      <c r="GC2184" s="6"/>
      <c r="GD2184" s="6"/>
      <c r="GE2184" s="6"/>
      <c r="GF2184" s="6"/>
      <c r="GG2184" s="6"/>
    </row>
    <row r="2185" spans="2:189" ht="31.5" hidden="1" customHeight="1" x14ac:dyDescent="0.25">
      <c r="B2185" s="14" t="s">
        <v>1483</v>
      </c>
      <c r="C2185" s="17" t="s">
        <v>669</v>
      </c>
      <c r="D2185" s="29">
        <v>15</v>
      </c>
      <c r="E2185" s="5" t="s">
        <v>1184</v>
      </c>
      <c r="F2185" s="26"/>
      <c r="G2185" s="59"/>
    </row>
    <row r="2186" spans="2:189" ht="31.5" hidden="1" customHeight="1" x14ac:dyDescent="0.25">
      <c r="B2186" s="14" t="s">
        <v>2036</v>
      </c>
      <c r="C2186" s="17" t="s">
        <v>669</v>
      </c>
      <c r="D2186" s="29">
        <v>19</v>
      </c>
      <c r="E2186" s="5" t="s">
        <v>1184</v>
      </c>
      <c r="F2186" s="26"/>
      <c r="G2186" s="59"/>
      <c r="H2186" s="6"/>
      <c r="I2186" s="6"/>
      <c r="J2186" s="6"/>
      <c r="K2186" s="6"/>
      <c r="L2186" s="6"/>
      <c r="M2186" s="6"/>
      <c r="N2186" s="6"/>
      <c r="O2186" s="6"/>
      <c r="P2186" s="6"/>
      <c r="Q2186" s="6"/>
      <c r="R2186" s="6"/>
      <c r="S2186" s="6"/>
      <c r="T2186" s="6"/>
      <c r="U2186" s="6"/>
      <c r="V2186" s="6"/>
      <c r="W2186" s="6"/>
      <c r="X2186" s="6"/>
      <c r="Y2186" s="6"/>
      <c r="Z2186" s="6"/>
      <c r="AA2186" s="6"/>
      <c r="AB2186" s="6"/>
      <c r="AC2186" s="6"/>
      <c r="AD2186" s="6"/>
      <c r="AE2186" s="6"/>
      <c r="AF2186" s="6"/>
      <c r="AG2186" s="6"/>
      <c r="AH2186" s="6"/>
      <c r="AI2186" s="6"/>
      <c r="AJ2186" s="6"/>
      <c r="AK2186" s="6"/>
      <c r="AL2186" s="6"/>
      <c r="AM2186" s="6"/>
      <c r="AN2186" s="6"/>
      <c r="AO2186" s="6"/>
      <c r="AP2186" s="6"/>
      <c r="AQ2186" s="6"/>
      <c r="AR2186" s="6"/>
      <c r="AS2186" s="6"/>
      <c r="AT2186" s="6"/>
      <c r="AU2186" s="6"/>
      <c r="AV2186" s="6"/>
      <c r="AW2186" s="6"/>
      <c r="AX2186" s="6"/>
      <c r="AY2186" s="6"/>
      <c r="AZ2186" s="6"/>
      <c r="BA2186" s="6"/>
      <c r="BB2186" s="6"/>
      <c r="BC2186" s="6"/>
      <c r="BD2186" s="6"/>
      <c r="BE2186" s="6"/>
      <c r="BF2186" s="6"/>
      <c r="BG2186" s="6"/>
      <c r="BH2186" s="6"/>
      <c r="BI2186" s="6"/>
      <c r="BJ2186" s="6"/>
      <c r="BK2186" s="6"/>
      <c r="BL2186" s="6"/>
      <c r="BM2186" s="6"/>
      <c r="BN2186" s="6"/>
      <c r="BO2186" s="6"/>
      <c r="BP2186" s="6"/>
      <c r="BQ2186" s="6"/>
      <c r="BR2186" s="6"/>
      <c r="BS2186" s="6"/>
      <c r="BT2186" s="6"/>
      <c r="BU2186" s="6"/>
      <c r="BV2186" s="6"/>
      <c r="BW2186" s="6"/>
      <c r="BX2186" s="6"/>
      <c r="BY2186" s="6"/>
      <c r="BZ2186" s="6"/>
      <c r="CA2186" s="6"/>
      <c r="CB2186" s="6"/>
      <c r="CC2186" s="6"/>
      <c r="CD2186" s="6"/>
      <c r="CE2186" s="6"/>
      <c r="CF2186" s="6"/>
      <c r="CG2186" s="6"/>
      <c r="CH2186" s="6"/>
      <c r="CI2186" s="6"/>
      <c r="CJ2186" s="6"/>
      <c r="CK2186" s="6"/>
      <c r="CL2186" s="6"/>
      <c r="CM2186" s="6"/>
      <c r="CN2186" s="6"/>
      <c r="CO2186" s="6"/>
      <c r="CP2186" s="6"/>
      <c r="CQ2186" s="6"/>
      <c r="CR2186" s="6"/>
      <c r="CS2186" s="6"/>
      <c r="CT2186" s="6"/>
      <c r="CU2186" s="6"/>
      <c r="CV2186" s="6"/>
      <c r="CW2186" s="6"/>
      <c r="CX2186" s="6"/>
      <c r="CY2186" s="6"/>
      <c r="CZ2186" s="6"/>
      <c r="DA2186" s="6"/>
      <c r="DB2186" s="6"/>
      <c r="DC2186" s="6"/>
      <c r="DD2186" s="6"/>
      <c r="DE2186" s="6"/>
      <c r="DF2186" s="6"/>
      <c r="DG2186" s="6"/>
      <c r="DH2186" s="6"/>
      <c r="DI2186" s="6"/>
      <c r="DJ2186" s="6"/>
      <c r="DK2186" s="6"/>
      <c r="DL2186" s="6"/>
      <c r="DM2186" s="6"/>
      <c r="DN2186" s="6"/>
      <c r="DO2186" s="6"/>
      <c r="DP2186" s="6"/>
      <c r="DQ2186" s="6"/>
      <c r="DR2186" s="6"/>
      <c r="DS2186" s="6"/>
      <c r="DT2186" s="6"/>
      <c r="DU2186" s="6"/>
      <c r="DV2186" s="6"/>
      <c r="DW2186" s="6"/>
      <c r="DX2186" s="6"/>
      <c r="DY2186" s="6"/>
      <c r="DZ2186" s="6"/>
      <c r="EA2186" s="6"/>
      <c r="EB2186" s="6"/>
      <c r="EC2186" s="6"/>
      <c r="ED2186" s="6"/>
      <c r="EE2186" s="6"/>
      <c r="EF2186" s="6"/>
      <c r="EG2186" s="6"/>
      <c r="EH2186" s="6"/>
      <c r="EI2186" s="6"/>
      <c r="EJ2186" s="6"/>
      <c r="EK2186" s="6"/>
      <c r="EL2186" s="6"/>
      <c r="EM2186" s="6"/>
      <c r="EN2186" s="6"/>
      <c r="EO2186" s="6"/>
      <c r="EP2186" s="6"/>
      <c r="EQ2186" s="6"/>
      <c r="ER2186" s="6"/>
      <c r="ES2186" s="6"/>
      <c r="ET2186" s="6"/>
      <c r="EU2186" s="6"/>
      <c r="EV2186" s="6"/>
      <c r="EW2186" s="6"/>
      <c r="EX2186" s="6"/>
      <c r="EY2186" s="6"/>
      <c r="EZ2186" s="6"/>
      <c r="FA2186" s="6"/>
      <c r="FB2186" s="6"/>
      <c r="FC2186" s="6"/>
      <c r="FD2186" s="6"/>
      <c r="FE2186" s="6"/>
      <c r="FF2186" s="6"/>
      <c r="FG2186" s="6"/>
      <c r="FH2186" s="6"/>
      <c r="FI2186" s="6"/>
      <c r="FJ2186" s="6"/>
      <c r="FK2186" s="6"/>
      <c r="FL2186" s="6"/>
      <c r="FM2186" s="6"/>
      <c r="FN2186" s="6"/>
      <c r="FO2186" s="6"/>
      <c r="FP2186" s="6"/>
      <c r="FQ2186" s="6"/>
      <c r="FR2186" s="6"/>
      <c r="FS2186" s="6"/>
      <c r="FT2186" s="6"/>
      <c r="FU2186" s="6"/>
      <c r="FV2186" s="6"/>
      <c r="FW2186" s="6"/>
      <c r="FX2186" s="6"/>
      <c r="FY2186" s="6"/>
      <c r="FZ2186" s="6"/>
      <c r="GA2186" s="6"/>
      <c r="GB2186" s="6"/>
      <c r="GC2186" s="6"/>
      <c r="GD2186" s="6"/>
      <c r="GE2186" s="6"/>
      <c r="GF2186" s="6"/>
      <c r="GG2186" s="6"/>
    </row>
    <row r="2187" spans="2:189" ht="31.5" hidden="1" customHeight="1" x14ac:dyDescent="0.25">
      <c r="B2187" s="14" t="s">
        <v>2037</v>
      </c>
      <c r="C2187" s="17" t="s">
        <v>669</v>
      </c>
      <c r="D2187" s="29">
        <v>21</v>
      </c>
      <c r="E2187" s="5" t="s">
        <v>1184</v>
      </c>
      <c r="F2187" s="26"/>
      <c r="G2187" s="59"/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9"/>
      <c r="S2187" s="9"/>
      <c r="T2187" s="9"/>
      <c r="U2187" s="9"/>
      <c r="V2187" s="9"/>
      <c r="W2187" s="9"/>
      <c r="X2187" s="9"/>
      <c r="Y2187" s="9"/>
      <c r="Z2187" s="9"/>
      <c r="AA2187" s="9"/>
      <c r="AB2187" s="9"/>
      <c r="AC2187" s="9"/>
      <c r="AD2187" s="9"/>
      <c r="AE2187" s="9"/>
      <c r="AF2187" s="9"/>
      <c r="AG2187" s="9"/>
      <c r="AH2187" s="9"/>
      <c r="AI2187" s="9"/>
      <c r="AJ2187" s="9"/>
      <c r="AK2187" s="9"/>
      <c r="AL2187" s="9"/>
      <c r="AM2187" s="9"/>
      <c r="AN2187" s="9"/>
      <c r="AO2187" s="9"/>
      <c r="AP2187" s="9"/>
      <c r="AQ2187" s="9"/>
      <c r="AR2187" s="9"/>
      <c r="AS2187" s="9"/>
      <c r="AT2187" s="9"/>
      <c r="AU2187" s="9"/>
      <c r="AV2187" s="9"/>
      <c r="AW2187" s="9"/>
      <c r="AX2187" s="9"/>
      <c r="AY2187" s="9"/>
      <c r="AZ2187" s="9"/>
      <c r="BA2187" s="9"/>
      <c r="BB2187" s="9"/>
      <c r="BC2187" s="9"/>
      <c r="BD2187" s="9"/>
      <c r="BE2187" s="9"/>
      <c r="BF2187" s="9"/>
      <c r="BG2187" s="9"/>
      <c r="BH2187" s="9"/>
      <c r="BI2187" s="9"/>
      <c r="BJ2187" s="9"/>
      <c r="BK2187" s="9"/>
      <c r="BL2187" s="9"/>
      <c r="BM2187" s="9"/>
      <c r="BN2187" s="9"/>
      <c r="BO2187" s="9"/>
      <c r="BP2187" s="9"/>
      <c r="BQ2187" s="9"/>
      <c r="BR2187" s="9"/>
      <c r="BS2187" s="9"/>
      <c r="BT2187" s="9"/>
      <c r="BU2187" s="9"/>
      <c r="BV2187" s="9"/>
      <c r="BW2187" s="9"/>
      <c r="BX2187" s="9"/>
      <c r="BY2187" s="9"/>
      <c r="BZ2187" s="9"/>
      <c r="CA2187" s="9"/>
      <c r="CB2187" s="9"/>
      <c r="CC2187" s="9"/>
      <c r="CD2187" s="9"/>
      <c r="CE2187" s="9"/>
      <c r="CF2187" s="9"/>
      <c r="CG2187" s="9"/>
      <c r="CH2187" s="9"/>
      <c r="CI2187" s="9"/>
      <c r="CJ2187" s="9"/>
      <c r="CK2187" s="9"/>
      <c r="CL2187" s="9"/>
      <c r="CM2187" s="9"/>
      <c r="CN2187" s="9"/>
      <c r="CO2187" s="9"/>
      <c r="CP2187" s="9"/>
      <c r="CQ2187" s="9"/>
      <c r="CR2187" s="9"/>
      <c r="CS2187" s="9"/>
      <c r="CT2187" s="9"/>
      <c r="CU2187" s="9"/>
      <c r="CV2187" s="9"/>
      <c r="CW2187" s="9"/>
      <c r="CX2187" s="9"/>
      <c r="CY2187" s="9"/>
      <c r="CZ2187" s="9"/>
      <c r="DA2187" s="9"/>
      <c r="DB2187" s="9"/>
      <c r="DC2187" s="9"/>
      <c r="DD2187" s="9"/>
      <c r="DE2187" s="9"/>
      <c r="DF2187" s="9"/>
      <c r="DG2187" s="9"/>
      <c r="DH2187" s="9"/>
      <c r="DI2187" s="9"/>
      <c r="DJ2187" s="9"/>
      <c r="DK2187" s="9"/>
      <c r="DL2187" s="9"/>
      <c r="DM2187" s="9"/>
      <c r="DN2187" s="9"/>
      <c r="DO2187" s="9"/>
      <c r="DP2187" s="9"/>
      <c r="DQ2187" s="9"/>
      <c r="DR2187" s="9"/>
      <c r="DS2187" s="9"/>
      <c r="DT2187" s="9"/>
      <c r="DU2187" s="9"/>
      <c r="DV2187" s="9"/>
      <c r="DW2187" s="9"/>
      <c r="DX2187" s="9"/>
      <c r="DY2187" s="9"/>
      <c r="DZ2187" s="9"/>
      <c r="EA2187" s="9"/>
      <c r="EB2187" s="9"/>
      <c r="EC2187" s="9"/>
      <c r="ED2187" s="9"/>
      <c r="EE2187" s="9"/>
      <c r="EF2187" s="9"/>
      <c r="EG2187" s="9"/>
      <c r="EH2187" s="9"/>
      <c r="EI2187" s="9"/>
      <c r="EJ2187" s="9"/>
      <c r="EK2187" s="9"/>
      <c r="EL2187" s="9"/>
      <c r="EM2187" s="9"/>
      <c r="EN2187" s="9"/>
      <c r="EO2187" s="9"/>
      <c r="EP2187" s="9"/>
      <c r="EQ2187" s="9"/>
      <c r="ER2187" s="9"/>
      <c r="ES2187" s="9"/>
      <c r="ET2187" s="9"/>
      <c r="EU2187" s="9"/>
      <c r="EV2187" s="9"/>
      <c r="EW2187" s="9"/>
      <c r="EX2187" s="9"/>
      <c r="EY2187" s="9"/>
      <c r="EZ2187" s="9"/>
      <c r="FA2187" s="9"/>
      <c r="FB2187" s="9"/>
      <c r="FC2187" s="9"/>
      <c r="FD2187" s="9"/>
      <c r="FE2187" s="9"/>
      <c r="FF2187" s="9"/>
      <c r="FG2187" s="9"/>
      <c r="FH2187" s="9"/>
      <c r="FI2187" s="9"/>
      <c r="FJ2187" s="9"/>
      <c r="FK2187" s="9"/>
      <c r="FL2187" s="9"/>
      <c r="FM2187" s="9"/>
      <c r="FN2187" s="9"/>
      <c r="FO2187" s="9"/>
      <c r="FP2187" s="9"/>
      <c r="FQ2187" s="9"/>
      <c r="FR2187" s="9"/>
      <c r="FS2187" s="9"/>
      <c r="FT2187" s="9"/>
      <c r="FU2187" s="9"/>
      <c r="FV2187" s="9"/>
      <c r="FW2187" s="9"/>
      <c r="FX2187" s="9"/>
      <c r="FY2187" s="9"/>
      <c r="FZ2187" s="9"/>
      <c r="GA2187" s="9"/>
      <c r="GB2187" s="9"/>
      <c r="GC2187" s="9"/>
      <c r="GD2187" s="9"/>
      <c r="GE2187" s="9"/>
      <c r="GF2187" s="9"/>
      <c r="GG2187" s="9"/>
    </row>
    <row r="2188" spans="2:189" ht="31.5" hidden="1" customHeight="1" x14ac:dyDescent="0.25">
      <c r="B2188" s="14" t="s">
        <v>678</v>
      </c>
      <c r="C2188" s="17" t="s">
        <v>669</v>
      </c>
      <c r="D2188" s="29">
        <v>22</v>
      </c>
      <c r="E2188" s="5" t="s">
        <v>1184</v>
      </c>
      <c r="F2188" s="26"/>
      <c r="G2188" s="59"/>
    </row>
    <row r="2189" spans="2:189" ht="31.5" hidden="1" customHeight="1" x14ac:dyDescent="0.25">
      <c r="B2189" s="14" t="s">
        <v>679</v>
      </c>
      <c r="C2189" s="17" t="s">
        <v>669</v>
      </c>
      <c r="D2189" s="29">
        <v>25</v>
      </c>
      <c r="E2189" s="5" t="s">
        <v>1184</v>
      </c>
      <c r="F2189" s="26"/>
      <c r="G2189" s="59"/>
    </row>
    <row r="2190" spans="2:189" ht="31.5" hidden="1" customHeight="1" x14ac:dyDescent="0.25">
      <c r="B2190" s="14" t="s">
        <v>782</v>
      </c>
      <c r="C2190" s="17" t="s">
        <v>669</v>
      </c>
      <c r="D2190" s="29">
        <v>26</v>
      </c>
      <c r="E2190" s="5" t="s">
        <v>1184</v>
      </c>
      <c r="F2190" s="26"/>
      <c r="G2190" s="59"/>
    </row>
    <row r="2191" spans="2:189" ht="31.5" hidden="1" customHeight="1" x14ac:dyDescent="0.25">
      <c r="B2191" s="14" t="s">
        <v>1484</v>
      </c>
      <c r="C2191" s="17" t="s">
        <v>669</v>
      </c>
      <c r="D2191" s="29">
        <v>41</v>
      </c>
      <c r="E2191" s="5" t="s">
        <v>1184</v>
      </c>
      <c r="F2191" s="26"/>
      <c r="G2191" s="59"/>
    </row>
    <row r="2192" spans="2:189" ht="31.5" hidden="1" customHeight="1" x14ac:dyDescent="0.25">
      <c r="B2192" s="14" t="s">
        <v>680</v>
      </c>
      <c r="C2192" s="17" t="s">
        <v>337</v>
      </c>
      <c r="D2192" s="29">
        <v>1</v>
      </c>
      <c r="E2192" s="5" t="s">
        <v>1184</v>
      </c>
      <c r="F2192" s="26"/>
      <c r="G2192" s="59"/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9"/>
      <c r="S2192" s="9"/>
      <c r="T2192" s="9"/>
      <c r="U2192" s="9"/>
      <c r="V2192" s="9"/>
      <c r="W2192" s="9"/>
      <c r="X2192" s="9"/>
      <c r="Y2192" s="9"/>
      <c r="Z2192" s="9"/>
      <c r="AA2192" s="9"/>
      <c r="AB2192" s="9"/>
      <c r="AC2192" s="9"/>
      <c r="AD2192" s="9"/>
      <c r="AE2192" s="9"/>
      <c r="AF2192" s="9"/>
      <c r="AG2192" s="9"/>
      <c r="AH2192" s="9"/>
      <c r="AI2192" s="9"/>
      <c r="AJ2192" s="9"/>
      <c r="AK2192" s="9"/>
      <c r="AL2192" s="9"/>
      <c r="AM2192" s="9"/>
      <c r="AN2192" s="9"/>
      <c r="AO2192" s="9"/>
      <c r="AP2192" s="9"/>
      <c r="AQ2192" s="9"/>
      <c r="AR2192" s="9"/>
      <c r="AS2192" s="9"/>
      <c r="AT2192" s="9"/>
      <c r="AU2192" s="9"/>
      <c r="AV2192" s="9"/>
      <c r="AW2192" s="9"/>
      <c r="AX2192" s="9"/>
      <c r="AY2192" s="9"/>
      <c r="AZ2192" s="9"/>
      <c r="BA2192" s="9"/>
      <c r="BB2192" s="9"/>
      <c r="BC2192" s="9"/>
      <c r="BD2192" s="9"/>
      <c r="BE2192" s="9"/>
      <c r="BF2192" s="9"/>
      <c r="BG2192" s="9"/>
      <c r="BH2192" s="9"/>
      <c r="BI2192" s="9"/>
      <c r="BJ2192" s="9"/>
      <c r="BK2192" s="9"/>
      <c r="BL2192" s="9"/>
      <c r="BM2192" s="9"/>
      <c r="BN2192" s="9"/>
      <c r="BO2192" s="9"/>
      <c r="BP2192" s="9"/>
      <c r="BQ2192" s="9"/>
      <c r="BR2192" s="9"/>
      <c r="BS2192" s="9"/>
      <c r="BT2192" s="9"/>
      <c r="BU2192" s="9"/>
      <c r="BV2192" s="9"/>
      <c r="BW2192" s="9"/>
      <c r="BX2192" s="9"/>
      <c r="BY2192" s="9"/>
      <c r="BZ2192" s="9"/>
      <c r="CA2192" s="9"/>
      <c r="CB2192" s="9"/>
      <c r="CC2192" s="9"/>
      <c r="CD2192" s="9"/>
      <c r="CE2192" s="9"/>
      <c r="CF2192" s="9"/>
      <c r="CG2192" s="9"/>
      <c r="CH2192" s="9"/>
      <c r="CI2192" s="9"/>
      <c r="CJ2192" s="9"/>
      <c r="CK2192" s="9"/>
      <c r="CL2192" s="9"/>
      <c r="CM2192" s="9"/>
      <c r="CN2192" s="9"/>
      <c r="CO2192" s="9"/>
      <c r="CP2192" s="9"/>
      <c r="CQ2192" s="9"/>
      <c r="CR2192" s="9"/>
      <c r="CS2192" s="9"/>
      <c r="CT2192" s="9"/>
      <c r="CU2192" s="9"/>
      <c r="CV2192" s="9"/>
      <c r="CW2192" s="9"/>
      <c r="CX2192" s="9"/>
      <c r="CY2192" s="9"/>
      <c r="CZ2192" s="9"/>
      <c r="DA2192" s="9"/>
      <c r="DB2192" s="9"/>
      <c r="DC2192" s="9"/>
      <c r="DD2192" s="9"/>
      <c r="DE2192" s="9"/>
      <c r="DF2192" s="9"/>
      <c r="DG2192" s="9"/>
      <c r="DH2192" s="9"/>
      <c r="DI2192" s="9"/>
      <c r="DJ2192" s="9"/>
      <c r="DK2192" s="9"/>
      <c r="DL2192" s="9"/>
      <c r="DM2192" s="9"/>
      <c r="DN2192" s="9"/>
      <c r="DO2192" s="9"/>
      <c r="DP2192" s="9"/>
      <c r="DQ2192" s="9"/>
      <c r="DR2192" s="9"/>
      <c r="DS2192" s="9"/>
      <c r="DT2192" s="9"/>
      <c r="DU2192" s="9"/>
      <c r="DV2192" s="9"/>
      <c r="DW2192" s="9"/>
      <c r="DX2192" s="9"/>
      <c r="DY2192" s="9"/>
      <c r="DZ2192" s="9"/>
      <c r="EA2192" s="9"/>
      <c r="EB2192" s="9"/>
      <c r="EC2192" s="9"/>
      <c r="ED2192" s="9"/>
      <c r="EE2192" s="9"/>
      <c r="EF2192" s="9"/>
      <c r="EG2192" s="9"/>
      <c r="EH2192" s="9"/>
      <c r="EI2192" s="9"/>
      <c r="EJ2192" s="9"/>
      <c r="EK2192" s="9"/>
      <c r="EL2192" s="9"/>
      <c r="EM2192" s="9"/>
      <c r="EN2192" s="9"/>
      <c r="EO2192" s="9"/>
      <c r="EP2192" s="9"/>
      <c r="EQ2192" s="9"/>
      <c r="ER2192" s="9"/>
      <c r="ES2192" s="9"/>
      <c r="ET2192" s="9"/>
      <c r="EU2192" s="9"/>
      <c r="EV2192" s="9"/>
      <c r="EW2192" s="9"/>
      <c r="EX2192" s="9"/>
      <c r="EY2192" s="9"/>
      <c r="EZ2192" s="9"/>
      <c r="FA2192" s="9"/>
      <c r="FB2192" s="9"/>
      <c r="FC2192" s="9"/>
      <c r="FD2192" s="9"/>
      <c r="FE2192" s="9"/>
      <c r="FF2192" s="9"/>
      <c r="FG2192" s="9"/>
      <c r="FH2192" s="9"/>
      <c r="FI2192" s="9"/>
      <c r="FJ2192" s="9"/>
      <c r="FK2192" s="9"/>
      <c r="FL2192" s="9"/>
      <c r="FM2192" s="9"/>
      <c r="FN2192" s="9"/>
      <c r="FO2192" s="9"/>
      <c r="FP2192" s="9"/>
      <c r="FQ2192" s="9"/>
      <c r="FR2192" s="9"/>
      <c r="FS2192" s="9"/>
      <c r="FT2192" s="9"/>
      <c r="FU2192" s="9"/>
      <c r="FV2192" s="9"/>
      <c r="FW2192" s="9"/>
      <c r="FX2192" s="9"/>
      <c r="FY2192" s="9"/>
      <c r="FZ2192" s="9"/>
      <c r="GA2192" s="9"/>
      <c r="GB2192" s="9"/>
      <c r="GC2192" s="9"/>
      <c r="GD2192" s="9"/>
      <c r="GE2192" s="9"/>
      <c r="GF2192" s="9"/>
      <c r="GG2192" s="9"/>
    </row>
    <row r="2193" spans="2:189" ht="31.5" hidden="1" customHeight="1" x14ac:dyDescent="0.25">
      <c r="B2193" s="14" t="s">
        <v>2038</v>
      </c>
      <c r="C2193" s="17" t="s">
        <v>337</v>
      </c>
      <c r="D2193" s="29">
        <v>2</v>
      </c>
      <c r="E2193" s="5" t="s">
        <v>1184</v>
      </c>
      <c r="F2193" s="26"/>
      <c r="G2193" s="59"/>
    </row>
    <row r="2194" spans="2:189" ht="31.5" hidden="1" customHeight="1" x14ac:dyDescent="0.25">
      <c r="B2194" s="14" t="s">
        <v>681</v>
      </c>
      <c r="C2194" s="17" t="s">
        <v>337</v>
      </c>
      <c r="D2194" s="29">
        <v>4</v>
      </c>
      <c r="E2194" s="5" t="s">
        <v>1184</v>
      </c>
      <c r="F2194" s="26"/>
      <c r="G2194" s="59"/>
    </row>
    <row r="2195" spans="2:189" ht="31.5" hidden="1" customHeight="1" x14ac:dyDescent="0.25">
      <c r="B2195" s="14" t="s">
        <v>2039</v>
      </c>
      <c r="C2195" s="17" t="s">
        <v>337</v>
      </c>
      <c r="D2195" s="29">
        <v>5</v>
      </c>
      <c r="E2195" s="5" t="s">
        <v>1184</v>
      </c>
      <c r="F2195" s="26"/>
      <c r="G2195" s="59"/>
      <c r="H2195" s="6"/>
      <c r="I2195" s="6"/>
      <c r="J2195" s="6"/>
      <c r="K2195" s="6"/>
      <c r="L2195" s="6"/>
      <c r="M2195" s="6"/>
      <c r="N2195" s="6"/>
      <c r="O2195" s="6"/>
      <c r="P2195" s="6"/>
      <c r="Q2195" s="6"/>
      <c r="R2195" s="6"/>
      <c r="S2195" s="6"/>
      <c r="T2195" s="6"/>
      <c r="U2195" s="6"/>
      <c r="V2195" s="6"/>
      <c r="W2195" s="6"/>
      <c r="X2195" s="6"/>
      <c r="Y2195" s="6"/>
      <c r="Z2195" s="6"/>
      <c r="AA2195" s="6"/>
      <c r="AB2195" s="6"/>
      <c r="AC2195" s="6"/>
      <c r="AD2195" s="6"/>
      <c r="AE2195" s="6"/>
      <c r="AF2195" s="6"/>
      <c r="AG2195" s="6"/>
      <c r="AH2195" s="6"/>
      <c r="AI2195" s="6"/>
      <c r="AJ2195" s="6"/>
      <c r="AK2195" s="6"/>
      <c r="AL2195" s="6"/>
      <c r="AM2195" s="6"/>
      <c r="AN2195" s="6"/>
      <c r="AO2195" s="6"/>
      <c r="AP2195" s="6"/>
      <c r="AQ2195" s="6"/>
      <c r="AR2195" s="6"/>
      <c r="AS2195" s="6"/>
      <c r="AT2195" s="6"/>
      <c r="AU2195" s="6"/>
      <c r="AV2195" s="6"/>
      <c r="AW2195" s="6"/>
      <c r="AX2195" s="6"/>
      <c r="AY2195" s="6"/>
      <c r="AZ2195" s="6"/>
      <c r="BA2195" s="6"/>
      <c r="BB2195" s="6"/>
      <c r="BC2195" s="6"/>
      <c r="BD2195" s="6"/>
      <c r="BE2195" s="6"/>
      <c r="BF2195" s="6"/>
      <c r="BG2195" s="6"/>
      <c r="BH2195" s="6"/>
      <c r="BI2195" s="6"/>
      <c r="BJ2195" s="6"/>
      <c r="BK2195" s="6"/>
      <c r="BL2195" s="6"/>
      <c r="BM2195" s="6"/>
      <c r="BN2195" s="6"/>
      <c r="BO2195" s="6"/>
      <c r="BP2195" s="6"/>
      <c r="BQ2195" s="6"/>
      <c r="BR2195" s="6"/>
      <c r="BS2195" s="6"/>
      <c r="BT2195" s="6"/>
      <c r="BU2195" s="6"/>
      <c r="BV2195" s="6"/>
      <c r="BW2195" s="6"/>
      <c r="BX2195" s="6"/>
      <c r="BY2195" s="6"/>
      <c r="BZ2195" s="6"/>
      <c r="CA2195" s="6"/>
      <c r="CB2195" s="6"/>
      <c r="CC2195" s="6"/>
      <c r="CD2195" s="6"/>
      <c r="CE2195" s="6"/>
      <c r="CF2195" s="6"/>
      <c r="CG2195" s="6"/>
      <c r="CH2195" s="6"/>
      <c r="CI2195" s="6"/>
      <c r="CJ2195" s="6"/>
      <c r="CK2195" s="6"/>
      <c r="CL2195" s="6"/>
      <c r="CM2195" s="6"/>
      <c r="CN2195" s="6"/>
      <c r="CO2195" s="6"/>
      <c r="CP2195" s="6"/>
      <c r="CQ2195" s="6"/>
      <c r="CR2195" s="6"/>
      <c r="CS2195" s="6"/>
      <c r="CT2195" s="6"/>
      <c r="CU2195" s="6"/>
      <c r="CV2195" s="6"/>
      <c r="CW2195" s="6"/>
      <c r="CX2195" s="6"/>
      <c r="CY2195" s="6"/>
      <c r="CZ2195" s="6"/>
      <c r="DA2195" s="6"/>
      <c r="DB2195" s="6"/>
      <c r="DC2195" s="6"/>
      <c r="DD2195" s="6"/>
      <c r="DE2195" s="6"/>
      <c r="DF2195" s="6"/>
      <c r="DG2195" s="6"/>
      <c r="DH2195" s="6"/>
      <c r="DI2195" s="6"/>
      <c r="DJ2195" s="6"/>
      <c r="DK2195" s="6"/>
      <c r="DL2195" s="6"/>
      <c r="DM2195" s="6"/>
      <c r="DN2195" s="6"/>
      <c r="DO2195" s="6"/>
      <c r="DP2195" s="6"/>
      <c r="DQ2195" s="6"/>
      <c r="DR2195" s="6"/>
      <c r="DS2195" s="6"/>
      <c r="DT2195" s="6"/>
      <c r="DU2195" s="6"/>
      <c r="DV2195" s="6"/>
      <c r="DW2195" s="6"/>
      <c r="DX2195" s="6"/>
      <c r="DY2195" s="6"/>
      <c r="DZ2195" s="6"/>
      <c r="EA2195" s="6"/>
      <c r="EB2195" s="6"/>
      <c r="EC2195" s="6"/>
      <c r="ED2195" s="6"/>
      <c r="EE2195" s="6"/>
      <c r="EF2195" s="6"/>
      <c r="EG2195" s="6"/>
      <c r="EH2195" s="6"/>
      <c r="EI2195" s="6"/>
      <c r="EJ2195" s="6"/>
      <c r="EK2195" s="6"/>
      <c r="EL2195" s="6"/>
      <c r="EM2195" s="6"/>
      <c r="EN2195" s="6"/>
      <c r="EO2195" s="6"/>
      <c r="EP2195" s="6"/>
      <c r="EQ2195" s="6"/>
      <c r="ER2195" s="6"/>
      <c r="ES2195" s="6"/>
      <c r="ET2195" s="6"/>
      <c r="EU2195" s="6"/>
      <c r="EV2195" s="6"/>
      <c r="EW2195" s="6"/>
      <c r="EX2195" s="6"/>
      <c r="EY2195" s="6"/>
      <c r="EZ2195" s="6"/>
      <c r="FA2195" s="6"/>
      <c r="FB2195" s="6"/>
      <c r="FC2195" s="6"/>
      <c r="FD2195" s="6"/>
      <c r="FE2195" s="6"/>
      <c r="FF2195" s="6"/>
      <c r="FG2195" s="6"/>
      <c r="FH2195" s="6"/>
      <c r="FI2195" s="6"/>
      <c r="FJ2195" s="6"/>
      <c r="FK2195" s="6"/>
      <c r="FL2195" s="6"/>
      <c r="FM2195" s="6"/>
      <c r="FN2195" s="6"/>
      <c r="FO2195" s="6"/>
      <c r="FP2195" s="6"/>
      <c r="FQ2195" s="6"/>
      <c r="FR2195" s="6"/>
      <c r="FS2195" s="6"/>
      <c r="FT2195" s="6"/>
      <c r="FU2195" s="6"/>
      <c r="FV2195" s="6"/>
      <c r="FW2195" s="6"/>
      <c r="FX2195" s="6"/>
      <c r="FY2195" s="6"/>
      <c r="FZ2195" s="6"/>
      <c r="GA2195" s="6"/>
      <c r="GB2195" s="6"/>
      <c r="GC2195" s="6"/>
      <c r="GD2195" s="6"/>
      <c r="GE2195" s="6"/>
      <c r="GF2195" s="6"/>
      <c r="GG2195" s="6"/>
    </row>
    <row r="2196" spans="2:189" ht="31.5" hidden="1" customHeight="1" x14ac:dyDescent="0.25">
      <c r="B2196" s="14" t="s">
        <v>682</v>
      </c>
      <c r="C2196" s="17" t="s">
        <v>337</v>
      </c>
      <c r="D2196" s="29">
        <v>6</v>
      </c>
      <c r="E2196" s="5" t="s">
        <v>1184</v>
      </c>
      <c r="F2196" s="26"/>
      <c r="G2196" s="59"/>
    </row>
    <row r="2197" spans="2:189" ht="31.5" hidden="1" customHeight="1" x14ac:dyDescent="0.25">
      <c r="B2197" s="14" t="s">
        <v>2040</v>
      </c>
      <c r="C2197" s="17" t="s">
        <v>337</v>
      </c>
      <c r="D2197" s="29">
        <v>7</v>
      </c>
      <c r="E2197" s="5" t="s">
        <v>1184</v>
      </c>
      <c r="F2197" s="26"/>
      <c r="G2197" s="59"/>
    </row>
    <row r="2198" spans="2:189" ht="31.5" hidden="1" customHeight="1" x14ac:dyDescent="0.25">
      <c r="B2198" s="14" t="s">
        <v>683</v>
      </c>
      <c r="C2198" s="17" t="s">
        <v>337</v>
      </c>
      <c r="D2198" s="29">
        <v>8</v>
      </c>
      <c r="E2198" s="5" t="s">
        <v>1184</v>
      </c>
      <c r="F2198" s="26"/>
      <c r="G2198" s="59"/>
    </row>
    <row r="2199" spans="2:189" ht="31.5" hidden="1" customHeight="1" x14ac:dyDescent="0.25">
      <c r="B2199" s="14" t="s">
        <v>2041</v>
      </c>
      <c r="C2199" s="17" t="s">
        <v>337</v>
      </c>
      <c r="D2199" s="29">
        <v>9</v>
      </c>
      <c r="E2199" s="5" t="s">
        <v>1184</v>
      </c>
      <c r="F2199" s="26"/>
      <c r="G2199" s="59"/>
    </row>
    <row r="2200" spans="2:189" ht="31.5" hidden="1" customHeight="1" x14ac:dyDescent="0.25">
      <c r="B2200" s="14" t="s">
        <v>684</v>
      </c>
      <c r="C2200" s="17" t="s">
        <v>337</v>
      </c>
      <c r="D2200" s="29">
        <v>10</v>
      </c>
      <c r="E2200" s="5" t="s">
        <v>1184</v>
      </c>
      <c r="F2200" s="26"/>
      <c r="G2200" s="59"/>
    </row>
    <row r="2201" spans="2:189" ht="31.5" hidden="1" customHeight="1" x14ac:dyDescent="0.25">
      <c r="B2201" s="14" t="s">
        <v>685</v>
      </c>
      <c r="C2201" s="17" t="s">
        <v>337</v>
      </c>
      <c r="D2201" s="29">
        <v>11</v>
      </c>
      <c r="E2201" s="5" t="s">
        <v>1184</v>
      </c>
      <c r="F2201" s="26"/>
      <c r="G2201" s="59"/>
    </row>
    <row r="2202" spans="2:189" ht="31.5" hidden="1" customHeight="1" x14ac:dyDescent="0.25">
      <c r="B2202" s="14" t="s">
        <v>686</v>
      </c>
      <c r="C2202" s="17" t="s">
        <v>337</v>
      </c>
      <c r="D2202" s="29">
        <v>12</v>
      </c>
      <c r="E2202" s="5" t="s">
        <v>1184</v>
      </c>
      <c r="F2202" s="26"/>
      <c r="G2202" s="59"/>
    </row>
    <row r="2203" spans="2:189" ht="31.5" hidden="1" customHeight="1" x14ac:dyDescent="0.25">
      <c r="B2203" s="14" t="s">
        <v>1485</v>
      </c>
      <c r="C2203" s="17" t="s">
        <v>337</v>
      </c>
      <c r="D2203" s="29">
        <v>13</v>
      </c>
      <c r="E2203" s="5" t="s">
        <v>1184</v>
      </c>
      <c r="F2203" s="26"/>
      <c r="G2203" s="59"/>
    </row>
    <row r="2204" spans="2:189" ht="31.5" hidden="1" customHeight="1" x14ac:dyDescent="0.25">
      <c r="B2204" s="14" t="s">
        <v>687</v>
      </c>
      <c r="C2204" s="17" t="s">
        <v>337</v>
      </c>
      <c r="D2204" s="29">
        <v>14</v>
      </c>
      <c r="E2204" s="5" t="s">
        <v>1184</v>
      </c>
      <c r="F2204" s="26"/>
      <c r="G2204" s="59"/>
    </row>
    <row r="2205" spans="2:189" ht="31.5" hidden="1" customHeight="1" x14ac:dyDescent="0.25">
      <c r="B2205" s="14" t="s">
        <v>688</v>
      </c>
      <c r="C2205" s="17" t="s">
        <v>337</v>
      </c>
      <c r="D2205" s="29">
        <v>15</v>
      </c>
      <c r="E2205" s="5" t="s">
        <v>1184</v>
      </c>
      <c r="F2205" s="26"/>
      <c r="G2205" s="59"/>
    </row>
    <row r="2206" spans="2:189" ht="31.5" hidden="1" customHeight="1" x14ac:dyDescent="0.25">
      <c r="B2206" s="14" t="s">
        <v>689</v>
      </c>
      <c r="C2206" s="17" t="s">
        <v>337</v>
      </c>
      <c r="D2206" s="29">
        <v>17</v>
      </c>
      <c r="E2206" s="5" t="s">
        <v>1184</v>
      </c>
      <c r="F2206" s="26"/>
      <c r="G2206" s="59"/>
      <c r="H2206" s="6"/>
      <c r="I2206" s="6"/>
      <c r="J2206" s="6"/>
      <c r="K2206" s="6"/>
      <c r="L2206" s="6"/>
      <c r="M2206" s="6"/>
      <c r="N2206" s="6"/>
      <c r="O2206" s="6"/>
      <c r="P2206" s="6"/>
      <c r="Q2206" s="6"/>
      <c r="R2206" s="6"/>
      <c r="S2206" s="6"/>
      <c r="T2206" s="6"/>
      <c r="U2206" s="6"/>
      <c r="V2206" s="6"/>
      <c r="W2206" s="6"/>
      <c r="X2206" s="6"/>
      <c r="Y2206" s="6"/>
      <c r="Z2206" s="6"/>
      <c r="AA2206" s="6"/>
      <c r="AB2206" s="6"/>
      <c r="AC2206" s="6"/>
      <c r="AD2206" s="6"/>
      <c r="AE2206" s="6"/>
      <c r="AF2206" s="6"/>
      <c r="AG2206" s="6"/>
      <c r="AH2206" s="6"/>
      <c r="AI2206" s="6"/>
      <c r="AJ2206" s="6"/>
      <c r="AK2206" s="6"/>
      <c r="AL2206" s="6"/>
      <c r="AM2206" s="6"/>
      <c r="AN2206" s="6"/>
      <c r="AO2206" s="6"/>
      <c r="AP2206" s="6"/>
      <c r="AQ2206" s="6"/>
      <c r="AR2206" s="6"/>
      <c r="AS2206" s="6"/>
      <c r="AT2206" s="6"/>
      <c r="AU2206" s="6"/>
      <c r="AV2206" s="6"/>
      <c r="AW2206" s="6"/>
      <c r="AX2206" s="6"/>
      <c r="AY2206" s="6"/>
      <c r="AZ2206" s="6"/>
      <c r="BA2206" s="6"/>
      <c r="BB2206" s="6"/>
      <c r="BC2206" s="6"/>
      <c r="BD2206" s="6"/>
      <c r="BE2206" s="6"/>
      <c r="BF2206" s="6"/>
      <c r="BG2206" s="6"/>
      <c r="BH2206" s="6"/>
      <c r="BI2206" s="6"/>
      <c r="BJ2206" s="6"/>
      <c r="BK2206" s="6"/>
      <c r="BL2206" s="6"/>
      <c r="BM2206" s="6"/>
      <c r="BN2206" s="6"/>
      <c r="BO2206" s="6"/>
      <c r="BP2206" s="6"/>
      <c r="BQ2206" s="6"/>
      <c r="BR2206" s="6"/>
      <c r="BS2206" s="6"/>
      <c r="BT2206" s="6"/>
      <c r="BU2206" s="6"/>
      <c r="BV2206" s="6"/>
      <c r="BW2206" s="6"/>
      <c r="BX2206" s="6"/>
      <c r="BY2206" s="6"/>
      <c r="BZ2206" s="6"/>
      <c r="CA2206" s="6"/>
      <c r="CB2206" s="6"/>
      <c r="CC2206" s="6"/>
      <c r="CD2206" s="6"/>
      <c r="CE2206" s="6"/>
      <c r="CF2206" s="6"/>
      <c r="CG2206" s="6"/>
      <c r="CH2206" s="6"/>
      <c r="CI2206" s="6"/>
      <c r="CJ2206" s="6"/>
      <c r="CK2206" s="6"/>
      <c r="CL2206" s="6"/>
      <c r="CM2206" s="6"/>
      <c r="CN2206" s="6"/>
      <c r="CO2206" s="6"/>
      <c r="CP2206" s="6"/>
      <c r="CQ2206" s="6"/>
      <c r="CR2206" s="6"/>
      <c r="CS2206" s="6"/>
      <c r="CT2206" s="6"/>
      <c r="CU2206" s="6"/>
      <c r="CV2206" s="6"/>
      <c r="CW2206" s="6"/>
      <c r="CX2206" s="6"/>
      <c r="CY2206" s="6"/>
      <c r="CZ2206" s="6"/>
      <c r="DA2206" s="6"/>
      <c r="DB2206" s="6"/>
      <c r="DC2206" s="6"/>
      <c r="DD2206" s="6"/>
      <c r="DE2206" s="6"/>
      <c r="DF2206" s="6"/>
      <c r="DG2206" s="6"/>
      <c r="DH2206" s="6"/>
      <c r="DI2206" s="6"/>
      <c r="DJ2206" s="6"/>
      <c r="DK2206" s="6"/>
      <c r="DL2206" s="6"/>
      <c r="DM2206" s="6"/>
      <c r="DN2206" s="6"/>
      <c r="DO2206" s="6"/>
      <c r="DP2206" s="6"/>
      <c r="DQ2206" s="6"/>
      <c r="DR2206" s="6"/>
      <c r="DS2206" s="6"/>
      <c r="DT2206" s="6"/>
      <c r="DU2206" s="6"/>
      <c r="DV2206" s="6"/>
      <c r="DW2206" s="6"/>
      <c r="DX2206" s="6"/>
      <c r="DY2206" s="6"/>
      <c r="DZ2206" s="6"/>
      <c r="EA2206" s="6"/>
      <c r="EB2206" s="6"/>
      <c r="EC2206" s="6"/>
      <c r="ED2206" s="6"/>
      <c r="EE2206" s="6"/>
      <c r="EF2206" s="6"/>
      <c r="EG2206" s="6"/>
      <c r="EH2206" s="6"/>
      <c r="EI2206" s="6"/>
      <c r="EJ2206" s="6"/>
      <c r="EK2206" s="6"/>
      <c r="EL2206" s="6"/>
      <c r="EM2206" s="6"/>
      <c r="EN2206" s="6"/>
      <c r="EO2206" s="6"/>
      <c r="EP2206" s="6"/>
      <c r="EQ2206" s="6"/>
      <c r="ER2206" s="6"/>
      <c r="ES2206" s="6"/>
      <c r="ET2206" s="6"/>
      <c r="EU2206" s="6"/>
      <c r="EV2206" s="6"/>
      <c r="EW2206" s="6"/>
      <c r="EX2206" s="6"/>
      <c r="EY2206" s="6"/>
      <c r="EZ2206" s="6"/>
      <c r="FA2206" s="6"/>
      <c r="FB2206" s="6"/>
      <c r="FC2206" s="6"/>
      <c r="FD2206" s="6"/>
      <c r="FE2206" s="6"/>
      <c r="FF2206" s="6"/>
      <c r="FG2206" s="6"/>
      <c r="FH2206" s="6"/>
      <c r="FI2206" s="6"/>
      <c r="FJ2206" s="6"/>
      <c r="FK2206" s="6"/>
      <c r="FL2206" s="6"/>
      <c r="FM2206" s="6"/>
      <c r="FN2206" s="6"/>
      <c r="FO2206" s="6"/>
      <c r="FP2206" s="6"/>
      <c r="FQ2206" s="6"/>
      <c r="FR2206" s="6"/>
      <c r="FS2206" s="6"/>
      <c r="FT2206" s="6"/>
      <c r="FU2206" s="6"/>
      <c r="FV2206" s="6"/>
      <c r="FW2206" s="6"/>
      <c r="FX2206" s="6"/>
      <c r="FY2206" s="6"/>
      <c r="FZ2206" s="6"/>
      <c r="GA2206" s="6"/>
      <c r="GB2206" s="6"/>
      <c r="GC2206" s="6"/>
      <c r="GD2206" s="6"/>
      <c r="GE2206" s="6"/>
      <c r="GF2206" s="6"/>
      <c r="GG2206" s="6"/>
    </row>
    <row r="2207" spans="2:189" ht="31.5" hidden="1" customHeight="1" x14ac:dyDescent="0.25">
      <c r="B2207" s="14" t="s">
        <v>1486</v>
      </c>
      <c r="C2207" s="17" t="s">
        <v>337</v>
      </c>
      <c r="D2207" s="29">
        <v>18</v>
      </c>
      <c r="E2207" s="5" t="s">
        <v>1184</v>
      </c>
      <c r="F2207" s="26"/>
      <c r="G2207" s="59"/>
    </row>
    <row r="2208" spans="2:189" ht="31.5" hidden="1" customHeight="1" x14ac:dyDescent="0.25">
      <c r="B2208" s="14" t="s">
        <v>690</v>
      </c>
      <c r="C2208" s="17" t="s">
        <v>337</v>
      </c>
      <c r="D2208" s="29">
        <v>19</v>
      </c>
      <c r="E2208" s="5" t="s">
        <v>1184</v>
      </c>
      <c r="F2208" s="26"/>
      <c r="G2208" s="59"/>
    </row>
    <row r="2209" spans="2:189" ht="31.5" hidden="1" customHeight="1" x14ac:dyDescent="0.25">
      <c r="B2209" s="14" t="s">
        <v>691</v>
      </c>
      <c r="C2209" s="17" t="s">
        <v>337</v>
      </c>
      <c r="D2209" s="29">
        <v>20</v>
      </c>
      <c r="E2209" s="5" t="s">
        <v>1184</v>
      </c>
      <c r="F2209" s="26"/>
      <c r="G2209" s="59"/>
    </row>
    <row r="2210" spans="2:189" ht="31.5" hidden="1" customHeight="1" x14ac:dyDescent="0.25">
      <c r="B2210" s="14" t="s">
        <v>692</v>
      </c>
      <c r="C2210" s="17" t="s">
        <v>337</v>
      </c>
      <c r="D2210" s="29">
        <v>21</v>
      </c>
      <c r="E2210" s="5" t="s">
        <v>1184</v>
      </c>
      <c r="F2210" s="26"/>
      <c r="G2210" s="59"/>
    </row>
    <row r="2211" spans="2:189" ht="31.5" hidden="1" customHeight="1" x14ac:dyDescent="0.25">
      <c r="B2211" s="14" t="s">
        <v>693</v>
      </c>
      <c r="C2211" s="17" t="s">
        <v>337</v>
      </c>
      <c r="D2211" s="29">
        <v>22</v>
      </c>
      <c r="E2211" s="5" t="s">
        <v>1184</v>
      </c>
      <c r="F2211" s="26"/>
      <c r="G2211" s="59"/>
    </row>
    <row r="2212" spans="2:189" ht="31.5" hidden="1" customHeight="1" x14ac:dyDescent="0.25">
      <c r="B2212" s="14" t="s">
        <v>856</v>
      </c>
      <c r="C2212" s="17" t="s">
        <v>337</v>
      </c>
      <c r="D2212" s="29">
        <v>23</v>
      </c>
      <c r="E2212" s="5" t="s">
        <v>1184</v>
      </c>
      <c r="F2212" s="26"/>
      <c r="G2212" s="59"/>
    </row>
    <row r="2213" spans="2:189" ht="31.5" hidden="1" customHeight="1" x14ac:dyDescent="0.25">
      <c r="B2213" s="14" t="s">
        <v>694</v>
      </c>
      <c r="C2213" s="17" t="s">
        <v>337</v>
      </c>
      <c r="D2213" s="29">
        <v>24</v>
      </c>
      <c r="E2213" s="5" t="s">
        <v>1184</v>
      </c>
      <c r="F2213" s="26"/>
      <c r="G2213" s="59"/>
    </row>
    <row r="2214" spans="2:189" ht="31.5" hidden="1" customHeight="1" x14ac:dyDescent="0.25">
      <c r="B2214" s="14" t="s">
        <v>695</v>
      </c>
      <c r="C2214" s="17" t="s">
        <v>337</v>
      </c>
      <c r="D2214" s="29">
        <v>25</v>
      </c>
      <c r="E2214" s="5" t="s">
        <v>1184</v>
      </c>
      <c r="F2214" s="26"/>
      <c r="G2214" s="59"/>
    </row>
    <row r="2215" spans="2:189" ht="31.5" hidden="1" customHeight="1" x14ac:dyDescent="0.25">
      <c r="B2215" s="14" t="s">
        <v>696</v>
      </c>
      <c r="C2215" s="17" t="s">
        <v>337</v>
      </c>
      <c r="D2215" s="29">
        <v>26</v>
      </c>
      <c r="E2215" s="5" t="s">
        <v>1184</v>
      </c>
      <c r="F2215" s="26"/>
      <c r="G2215" s="59"/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R2215" s="9"/>
      <c r="S2215" s="9"/>
      <c r="T2215" s="9"/>
      <c r="U2215" s="9"/>
      <c r="V2215" s="9"/>
      <c r="W2215" s="9"/>
      <c r="X2215" s="9"/>
      <c r="Y2215" s="9"/>
      <c r="Z2215" s="9"/>
      <c r="AA2215" s="9"/>
      <c r="AB2215" s="9"/>
      <c r="AC2215" s="9"/>
      <c r="AD2215" s="9"/>
      <c r="AE2215" s="9"/>
      <c r="AF2215" s="9"/>
      <c r="AG2215" s="9"/>
      <c r="AH2215" s="9"/>
      <c r="AI2215" s="9"/>
      <c r="AJ2215" s="9"/>
      <c r="AK2215" s="9"/>
      <c r="AL2215" s="9"/>
      <c r="AM2215" s="9"/>
      <c r="AN2215" s="9"/>
      <c r="AO2215" s="9"/>
      <c r="AP2215" s="9"/>
      <c r="AQ2215" s="9"/>
      <c r="AR2215" s="9"/>
      <c r="AS2215" s="9"/>
      <c r="AT2215" s="9"/>
      <c r="AU2215" s="9"/>
      <c r="AV2215" s="9"/>
      <c r="AW2215" s="9"/>
      <c r="AX2215" s="9"/>
      <c r="AY2215" s="9"/>
      <c r="AZ2215" s="9"/>
      <c r="BA2215" s="9"/>
      <c r="BB2215" s="9"/>
      <c r="BC2215" s="9"/>
      <c r="BD2215" s="9"/>
      <c r="BE2215" s="9"/>
      <c r="BF2215" s="9"/>
      <c r="BG2215" s="9"/>
      <c r="BH2215" s="9"/>
      <c r="BI2215" s="9"/>
      <c r="BJ2215" s="9"/>
      <c r="BK2215" s="9"/>
      <c r="BL2215" s="9"/>
      <c r="BM2215" s="9"/>
      <c r="BN2215" s="9"/>
      <c r="BO2215" s="9"/>
      <c r="BP2215" s="9"/>
      <c r="BQ2215" s="9"/>
      <c r="BR2215" s="9"/>
      <c r="BS2215" s="9"/>
      <c r="BT2215" s="9"/>
      <c r="BU2215" s="9"/>
      <c r="BV2215" s="9"/>
      <c r="BW2215" s="9"/>
      <c r="BX2215" s="9"/>
      <c r="BY2215" s="9"/>
      <c r="BZ2215" s="9"/>
      <c r="CA2215" s="9"/>
      <c r="CB2215" s="9"/>
      <c r="CC2215" s="9"/>
      <c r="CD2215" s="9"/>
      <c r="CE2215" s="9"/>
      <c r="CF2215" s="9"/>
      <c r="CG2215" s="9"/>
      <c r="CH2215" s="9"/>
      <c r="CI2215" s="9"/>
      <c r="CJ2215" s="9"/>
      <c r="CK2215" s="9"/>
      <c r="CL2215" s="9"/>
      <c r="CM2215" s="9"/>
      <c r="CN2215" s="9"/>
      <c r="CO2215" s="9"/>
      <c r="CP2215" s="9"/>
      <c r="CQ2215" s="9"/>
      <c r="CR2215" s="9"/>
      <c r="CS2215" s="9"/>
      <c r="CT2215" s="9"/>
      <c r="CU2215" s="9"/>
      <c r="CV2215" s="9"/>
      <c r="CW2215" s="9"/>
      <c r="CX2215" s="9"/>
      <c r="CY2215" s="9"/>
      <c r="CZ2215" s="9"/>
      <c r="DA2215" s="9"/>
      <c r="DB2215" s="9"/>
      <c r="DC2215" s="9"/>
      <c r="DD2215" s="9"/>
      <c r="DE2215" s="9"/>
      <c r="DF2215" s="9"/>
      <c r="DG2215" s="9"/>
      <c r="DH2215" s="9"/>
      <c r="DI2215" s="9"/>
      <c r="DJ2215" s="9"/>
      <c r="DK2215" s="9"/>
      <c r="DL2215" s="9"/>
      <c r="DM2215" s="9"/>
      <c r="DN2215" s="9"/>
      <c r="DO2215" s="9"/>
      <c r="DP2215" s="9"/>
      <c r="DQ2215" s="9"/>
      <c r="DR2215" s="9"/>
      <c r="DS2215" s="9"/>
      <c r="DT2215" s="9"/>
      <c r="DU2215" s="9"/>
      <c r="DV2215" s="9"/>
      <c r="DW2215" s="9"/>
      <c r="DX2215" s="9"/>
      <c r="DY2215" s="9"/>
      <c r="DZ2215" s="9"/>
      <c r="EA2215" s="9"/>
      <c r="EB2215" s="9"/>
      <c r="EC2215" s="9"/>
      <c r="ED2215" s="9"/>
      <c r="EE2215" s="9"/>
      <c r="EF2215" s="9"/>
      <c r="EG2215" s="9"/>
      <c r="EH2215" s="9"/>
      <c r="EI2215" s="9"/>
      <c r="EJ2215" s="9"/>
      <c r="EK2215" s="9"/>
      <c r="EL2215" s="9"/>
      <c r="EM2215" s="9"/>
      <c r="EN2215" s="9"/>
      <c r="EO2215" s="9"/>
      <c r="EP2215" s="9"/>
      <c r="EQ2215" s="9"/>
      <c r="ER2215" s="9"/>
      <c r="ES2215" s="9"/>
      <c r="ET2215" s="9"/>
      <c r="EU2215" s="9"/>
      <c r="EV2215" s="9"/>
      <c r="EW2215" s="9"/>
      <c r="EX2215" s="9"/>
      <c r="EY2215" s="9"/>
      <c r="EZ2215" s="9"/>
      <c r="FA2215" s="9"/>
      <c r="FB2215" s="9"/>
      <c r="FC2215" s="9"/>
      <c r="FD2215" s="9"/>
      <c r="FE2215" s="9"/>
      <c r="FF2215" s="9"/>
      <c r="FG2215" s="9"/>
      <c r="FH2215" s="9"/>
      <c r="FI2215" s="9"/>
      <c r="FJ2215" s="9"/>
      <c r="FK2215" s="9"/>
      <c r="FL2215" s="9"/>
      <c r="FM2215" s="9"/>
      <c r="FN2215" s="9"/>
      <c r="FO2215" s="9"/>
      <c r="FP2215" s="9"/>
      <c r="FQ2215" s="9"/>
      <c r="FR2215" s="9"/>
      <c r="FS2215" s="9"/>
      <c r="FT2215" s="9"/>
      <c r="FU2215" s="9"/>
      <c r="FV2215" s="9"/>
      <c r="FW2215" s="9"/>
      <c r="FX2215" s="9"/>
      <c r="FY2215" s="9"/>
      <c r="FZ2215" s="9"/>
      <c r="GA2215" s="9"/>
      <c r="GB2215" s="9"/>
      <c r="GC2215" s="9"/>
      <c r="GD2215" s="9"/>
      <c r="GE2215" s="9"/>
      <c r="GF2215" s="9"/>
      <c r="GG2215" s="9"/>
    </row>
    <row r="2216" spans="2:189" ht="31.5" hidden="1" customHeight="1" x14ac:dyDescent="0.25">
      <c r="B2216" s="14" t="s">
        <v>2042</v>
      </c>
      <c r="C2216" s="17" t="s">
        <v>337</v>
      </c>
      <c r="D2216" s="29">
        <v>27</v>
      </c>
      <c r="E2216" s="5" t="s">
        <v>1184</v>
      </c>
      <c r="F2216" s="26"/>
      <c r="G2216" s="59"/>
      <c r="H2216" s="9"/>
      <c r="I2216" s="9"/>
      <c r="J2216" s="9"/>
      <c r="K2216" s="9"/>
      <c r="L2216" s="9"/>
      <c r="M2216" s="9"/>
      <c r="N2216" s="9"/>
      <c r="O2216" s="9"/>
      <c r="P2216" s="9"/>
      <c r="Q2216" s="9"/>
      <c r="R2216" s="9"/>
      <c r="S2216" s="9"/>
      <c r="T2216" s="9"/>
      <c r="U2216" s="9"/>
      <c r="V2216" s="9"/>
      <c r="W2216" s="9"/>
      <c r="X2216" s="9"/>
      <c r="Y2216" s="9"/>
      <c r="Z2216" s="9"/>
      <c r="AA2216" s="9"/>
      <c r="AB2216" s="9"/>
      <c r="AC2216" s="9"/>
      <c r="AD2216" s="9"/>
      <c r="AE2216" s="9"/>
      <c r="AF2216" s="9"/>
      <c r="AG2216" s="9"/>
      <c r="AH2216" s="9"/>
      <c r="AI2216" s="9"/>
      <c r="AJ2216" s="9"/>
      <c r="AK2216" s="9"/>
      <c r="AL2216" s="9"/>
      <c r="AM2216" s="9"/>
      <c r="AN2216" s="9"/>
      <c r="AO2216" s="9"/>
      <c r="AP2216" s="9"/>
      <c r="AQ2216" s="9"/>
      <c r="AR2216" s="9"/>
      <c r="AS2216" s="9"/>
      <c r="AT2216" s="9"/>
      <c r="AU2216" s="9"/>
      <c r="AV2216" s="9"/>
      <c r="AW2216" s="9"/>
      <c r="AX2216" s="9"/>
      <c r="AY2216" s="9"/>
      <c r="AZ2216" s="9"/>
      <c r="BA2216" s="9"/>
      <c r="BB2216" s="9"/>
      <c r="BC2216" s="9"/>
      <c r="BD2216" s="9"/>
      <c r="BE2216" s="9"/>
      <c r="BF2216" s="9"/>
      <c r="BG2216" s="9"/>
      <c r="BH2216" s="9"/>
      <c r="BI2216" s="9"/>
      <c r="BJ2216" s="9"/>
      <c r="BK2216" s="9"/>
      <c r="BL2216" s="9"/>
      <c r="BM2216" s="9"/>
      <c r="BN2216" s="9"/>
      <c r="BO2216" s="9"/>
      <c r="BP2216" s="9"/>
      <c r="BQ2216" s="9"/>
      <c r="BR2216" s="9"/>
      <c r="BS2216" s="9"/>
      <c r="BT2216" s="9"/>
      <c r="BU2216" s="9"/>
      <c r="BV2216" s="9"/>
      <c r="BW2216" s="9"/>
      <c r="BX2216" s="9"/>
      <c r="BY2216" s="9"/>
      <c r="BZ2216" s="9"/>
      <c r="CA2216" s="9"/>
      <c r="CB2216" s="9"/>
      <c r="CC2216" s="9"/>
      <c r="CD2216" s="9"/>
      <c r="CE2216" s="9"/>
      <c r="CF2216" s="9"/>
      <c r="CG2216" s="9"/>
      <c r="CH2216" s="9"/>
      <c r="CI2216" s="9"/>
      <c r="CJ2216" s="9"/>
      <c r="CK2216" s="9"/>
      <c r="CL2216" s="9"/>
      <c r="CM2216" s="9"/>
      <c r="CN2216" s="9"/>
      <c r="CO2216" s="9"/>
      <c r="CP2216" s="9"/>
      <c r="CQ2216" s="9"/>
      <c r="CR2216" s="9"/>
      <c r="CS2216" s="9"/>
      <c r="CT2216" s="9"/>
      <c r="CU2216" s="9"/>
      <c r="CV2216" s="9"/>
      <c r="CW2216" s="9"/>
      <c r="CX2216" s="9"/>
      <c r="CY2216" s="9"/>
      <c r="CZ2216" s="9"/>
      <c r="DA2216" s="9"/>
      <c r="DB2216" s="9"/>
      <c r="DC2216" s="9"/>
      <c r="DD2216" s="9"/>
      <c r="DE2216" s="9"/>
      <c r="DF2216" s="9"/>
      <c r="DG2216" s="9"/>
      <c r="DH2216" s="9"/>
      <c r="DI2216" s="9"/>
      <c r="DJ2216" s="9"/>
      <c r="DK2216" s="9"/>
      <c r="DL2216" s="9"/>
      <c r="DM2216" s="9"/>
      <c r="DN2216" s="9"/>
      <c r="DO2216" s="9"/>
      <c r="DP2216" s="9"/>
      <c r="DQ2216" s="9"/>
      <c r="DR2216" s="9"/>
      <c r="DS2216" s="9"/>
      <c r="DT2216" s="9"/>
      <c r="DU2216" s="9"/>
      <c r="DV2216" s="9"/>
      <c r="DW2216" s="9"/>
      <c r="DX2216" s="9"/>
      <c r="DY2216" s="9"/>
      <c r="DZ2216" s="9"/>
      <c r="EA2216" s="9"/>
      <c r="EB2216" s="9"/>
      <c r="EC2216" s="9"/>
      <c r="ED2216" s="9"/>
      <c r="EE2216" s="9"/>
      <c r="EF2216" s="9"/>
      <c r="EG2216" s="9"/>
      <c r="EH2216" s="9"/>
      <c r="EI2216" s="9"/>
      <c r="EJ2216" s="9"/>
      <c r="EK2216" s="9"/>
      <c r="EL2216" s="9"/>
      <c r="EM2216" s="9"/>
      <c r="EN2216" s="9"/>
      <c r="EO2216" s="9"/>
      <c r="EP2216" s="9"/>
      <c r="EQ2216" s="9"/>
      <c r="ER2216" s="9"/>
      <c r="ES2216" s="9"/>
      <c r="ET2216" s="9"/>
      <c r="EU2216" s="9"/>
      <c r="EV2216" s="9"/>
      <c r="EW2216" s="9"/>
      <c r="EX2216" s="9"/>
      <c r="EY2216" s="9"/>
      <c r="EZ2216" s="9"/>
      <c r="FA2216" s="9"/>
      <c r="FB2216" s="9"/>
      <c r="FC2216" s="9"/>
      <c r="FD2216" s="9"/>
      <c r="FE2216" s="9"/>
      <c r="FF2216" s="9"/>
      <c r="FG2216" s="9"/>
      <c r="FH2216" s="9"/>
      <c r="FI2216" s="9"/>
      <c r="FJ2216" s="9"/>
      <c r="FK2216" s="9"/>
      <c r="FL2216" s="9"/>
      <c r="FM2216" s="9"/>
      <c r="FN2216" s="9"/>
      <c r="FO2216" s="9"/>
      <c r="FP2216" s="9"/>
      <c r="FQ2216" s="9"/>
      <c r="FR2216" s="9"/>
      <c r="FS2216" s="9"/>
      <c r="FT2216" s="9"/>
      <c r="FU2216" s="9"/>
      <c r="FV2216" s="9"/>
      <c r="FW2216" s="9"/>
      <c r="FX2216" s="9"/>
      <c r="FY2216" s="9"/>
      <c r="FZ2216" s="9"/>
      <c r="GA2216" s="9"/>
      <c r="GB2216" s="9"/>
      <c r="GC2216" s="9"/>
      <c r="GD2216" s="9"/>
      <c r="GE2216" s="9"/>
      <c r="GF2216" s="9"/>
      <c r="GG2216" s="9"/>
    </row>
    <row r="2217" spans="2:189" ht="31.5" hidden="1" customHeight="1" x14ac:dyDescent="0.25">
      <c r="B2217" s="14" t="s">
        <v>2043</v>
      </c>
      <c r="C2217" s="17" t="s">
        <v>337</v>
      </c>
      <c r="D2217" s="29">
        <v>28</v>
      </c>
      <c r="E2217" s="5" t="s">
        <v>1184</v>
      </c>
      <c r="F2217" s="26"/>
      <c r="G2217" s="59"/>
    </row>
    <row r="2218" spans="2:189" ht="31.5" hidden="1" customHeight="1" x14ac:dyDescent="0.25">
      <c r="B2218" s="14" t="s">
        <v>697</v>
      </c>
      <c r="C2218" s="17" t="s">
        <v>337</v>
      </c>
      <c r="D2218" s="29">
        <v>29</v>
      </c>
      <c r="E2218" s="5" t="s">
        <v>1184</v>
      </c>
      <c r="F2218" s="26"/>
      <c r="G2218" s="59"/>
    </row>
    <row r="2219" spans="2:189" ht="31.5" hidden="1" customHeight="1" x14ac:dyDescent="0.25">
      <c r="B2219" s="14" t="s">
        <v>698</v>
      </c>
      <c r="C2219" s="17" t="s">
        <v>337</v>
      </c>
      <c r="D2219" s="29">
        <v>32</v>
      </c>
      <c r="E2219" s="5" t="s">
        <v>1184</v>
      </c>
      <c r="F2219" s="26"/>
      <c r="G2219" s="59"/>
    </row>
    <row r="2220" spans="2:189" ht="31.5" hidden="1" customHeight="1" x14ac:dyDescent="0.25">
      <c r="B2220" s="14" t="s">
        <v>2044</v>
      </c>
      <c r="C2220" s="17" t="s">
        <v>337</v>
      </c>
      <c r="D2220" s="29">
        <v>33</v>
      </c>
      <c r="E2220" s="5" t="s">
        <v>1184</v>
      </c>
      <c r="F2220" s="26"/>
      <c r="G2220" s="59"/>
    </row>
    <row r="2221" spans="2:189" ht="31.5" hidden="1" customHeight="1" x14ac:dyDescent="0.25">
      <c r="B2221" s="14" t="s">
        <v>699</v>
      </c>
      <c r="C2221" s="17" t="s">
        <v>337</v>
      </c>
      <c r="D2221" s="29">
        <v>34</v>
      </c>
      <c r="E2221" s="5" t="s">
        <v>1184</v>
      </c>
      <c r="F2221" s="26"/>
      <c r="G2221" s="59"/>
    </row>
    <row r="2222" spans="2:189" ht="31.5" hidden="1" customHeight="1" x14ac:dyDescent="0.25">
      <c r="B2222" s="14" t="s">
        <v>700</v>
      </c>
      <c r="C2222" s="17" t="s">
        <v>337</v>
      </c>
      <c r="D2222" s="29">
        <v>36</v>
      </c>
      <c r="E2222" s="5" t="s">
        <v>1184</v>
      </c>
      <c r="F2222" s="26"/>
      <c r="G2222" s="59"/>
    </row>
    <row r="2223" spans="2:189" ht="31.5" hidden="1" customHeight="1" x14ac:dyDescent="0.25">
      <c r="B2223" s="14" t="s">
        <v>701</v>
      </c>
      <c r="C2223" s="17" t="s">
        <v>337</v>
      </c>
      <c r="D2223" s="29">
        <v>38</v>
      </c>
      <c r="E2223" s="5" t="s">
        <v>1184</v>
      </c>
      <c r="F2223" s="26"/>
      <c r="G2223" s="59"/>
    </row>
    <row r="2224" spans="2:189" ht="31.5" hidden="1" customHeight="1" x14ac:dyDescent="0.25">
      <c r="B2224" s="14" t="s">
        <v>2045</v>
      </c>
      <c r="C2224" s="17" t="s">
        <v>337</v>
      </c>
      <c r="D2224" s="29">
        <v>39</v>
      </c>
      <c r="E2224" s="5" t="s">
        <v>1184</v>
      </c>
      <c r="F2224" s="26"/>
      <c r="G2224" s="59"/>
    </row>
    <row r="2225" spans="2:189" ht="31.5" hidden="1" customHeight="1" x14ac:dyDescent="0.25">
      <c r="B2225" s="14" t="s">
        <v>2046</v>
      </c>
      <c r="C2225" s="17" t="s">
        <v>337</v>
      </c>
      <c r="D2225" s="29">
        <v>40</v>
      </c>
      <c r="E2225" s="5" t="s">
        <v>1184</v>
      </c>
      <c r="F2225" s="26"/>
      <c r="G2225" s="59"/>
    </row>
    <row r="2226" spans="2:189" ht="31.5" hidden="1" customHeight="1" x14ac:dyDescent="0.25">
      <c r="B2226" s="14" t="s">
        <v>1487</v>
      </c>
      <c r="C2226" s="17" t="s">
        <v>337</v>
      </c>
      <c r="D2226" s="29">
        <v>42</v>
      </c>
      <c r="E2226" s="5" t="s">
        <v>1184</v>
      </c>
      <c r="F2226" s="26"/>
      <c r="G2226" s="59"/>
    </row>
    <row r="2227" spans="2:189" ht="31.5" hidden="1" customHeight="1" x14ac:dyDescent="0.25">
      <c r="B2227" s="14" t="s">
        <v>1488</v>
      </c>
      <c r="C2227" s="17" t="s">
        <v>337</v>
      </c>
      <c r="D2227" s="29">
        <v>43</v>
      </c>
      <c r="E2227" s="5" t="s">
        <v>1184</v>
      </c>
      <c r="F2227" s="26"/>
      <c r="G2227" s="59"/>
    </row>
    <row r="2228" spans="2:189" ht="31.5" hidden="1" customHeight="1" x14ac:dyDescent="0.25">
      <c r="B2228" s="14" t="s">
        <v>1489</v>
      </c>
      <c r="C2228" s="17" t="s">
        <v>337</v>
      </c>
      <c r="D2228" s="29">
        <v>44</v>
      </c>
      <c r="E2228" s="5" t="s">
        <v>1184</v>
      </c>
      <c r="F2228" s="26"/>
      <c r="G2228" s="59"/>
      <c r="H2228" s="9"/>
      <c r="I2228" s="9"/>
      <c r="J2228" s="9"/>
      <c r="K2228" s="9"/>
      <c r="L2228" s="9"/>
      <c r="M2228" s="9"/>
      <c r="N2228" s="9"/>
      <c r="O2228" s="9"/>
      <c r="P2228" s="9"/>
      <c r="Q2228" s="9"/>
      <c r="R2228" s="9"/>
      <c r="S2228" s="9"/>
      <c r="T2228" s="9"/>
      <c r="U2228" s="9"/>
      <c r="V2228" s="9"/>
      <c r="W2228" s="9"/>
      <c r="X2228" s="9"/>
      <c r="Y2228" s="9"/>
      <c r="Z2228" s="9"/>
      <c r="AA2228" s="9"/>
      <c r="AB2228" s="9"/>
      <c r="AC2228" s="9"/>
      <c r="AD2228" s="9"/>
      <c r="AE2228" s="9"/>
      <c r="AF2228" s="9"/>
      <c r="AG2228" s="9"/>
      <c r="AH2228" s="9"/>
      <c r="AI2228" s="9"/>
      <c r="AJ2228" s="9"/>
      <c r="AK2228" s="9"/>
      <c r="AL2228" s="9"/>
      <c r="AM2228" s="9"/>
      <c r="AN2228" s="9"/>
      <c r="AO2228" s="9"/>
      <c r="AP2228" s="9"/>
      <c r="AQ2228" s="9"/>
      <c r="AR2228" s="9"/>
      <c r="AS2228" s="9"/>
      <c r="AT2228" s="9"/>
      <c r="AU2228" s="9"/>
      <c r="AV2228" s="9"/>
      <c r="AW2228" s="9"/>
      <c r="AX2228" s="9"/>
      <c r="AY2228" s="9"/>
      <c r="AZ2228" s="9"/>
      <c r="BA2228" s="9"/>
      <c r="BB2228" s="9"/>
      <c r="BC2228" s="9"/>
      <c r="BD2228" s="9"/>
      <c r="BE2228" s="9"/>
      <c r="BF2228" s="9"/>
      <c r="BG2228" s="9"/>
      <c r="BH2228" s="9"/>
      <c r="BI2228" s="9"/>
      <c r="BJ2228" s="9"/>
      <c r="BK2228" s="9"/>
      <c r="BL2228" s="9"/>
      <c r="BM2228" s="9"/>
      <c r="BN2228" s="9"/>
      <c r="BO2228" s="9"/>
      <c r="BP2228" s="9"/>
      <c r="BQ2228" s="9"/>
      <c r="BR2228" s="9"/>
      <c r="BS2228" s="9"/>
      <c r="BT2228" s="9"/>
      <c r="BU2228" s="9"/>
      <c r="BV2228" s="9"/>
      <c r="BW2228" s="9"/>
      <c r="BX2228" s="9"/>
      <c r="BY2228" s="9"/>
      <c r="BZ2228" s="9"/>
      <c r="CA2228" s="9"/>
      <c r="CB2228" s="9"/>
      <c r="CC2228" s="9"/>
      <c r="CD2228" s="9"/>
      <c r="CE2228" s="9"/>
      <c r="CF2228" s="9"/>
      <c r="CG2228" s="9"/>
      <c r="CH2228" s="9"/>
      <c r="CI2228" s="9"/>
      <c r="CJ2228" s="9"/>
      <c r="CK2228" s="9"/>
      <c r="CL2228" s="9"/>
      <c r="CM2228" s="9"/>
      <c r="CN2228" s="9"/>
      <c r="CO2228" s="9"/>
      <c r="CP2228" s="9"/>
      <c r="CQ2228" s="9"/>
      <c r="CR2228" s="9"/>
      <c r="CS2228" s="9"/>
      <c r="CT2228" s="9"/>
      <c r="CU2228" s="9"/>
      <c r="CV2228" s="9"/>
      <c r="CW2228" s="9"/>
      <c r="CX2228" s="9"/>
      <c r="CY2228" s="9"/>
      <c r="CZ2228" s="9"/>
      <c r="DA2228" s="9"/>
      <c r="DB2228" s="9"/>
      <c r="DC2228" s="9"/>
      <c r="DD2228" s="9"/>
      <c r="DE2228" s="9"/>
      <c r="DF2228" s="9"/>
      <c r="DG2228" s="9"/>
      <c r="DH2228" s="9"/>
      <c r="DI2228" s="9"/>
      <c r="DJ2228" s="9"/>
      <c r="DK2228" s="9"/>
      <c r="DL2228" s="9"/>
      <c r="DM2228" s="9"/>
      <c r="DN2228" s="9"/>
      <c r="DO2228" s="9"/>
      <c r="DP2228" s="9"/>
      <c r="DQ2228" s="9"/>
      <c r="DR2228" s="9"/>
      <c r="DS2228" s="9"/>
      <c r="DT2228" s="9"/>
      <c r="DU2228" s="9"/>
      <c r="DV2228" s="9"/>
      <c r="DW2228" s="9"/>
      <c r="DX2228" s="9"/>
      <c r="DY2228" s="9"/>
      <c r="DZ2228" s="9"/>
      <c r="EA2228" s="9"/>
      <c r="EB2228" s="9"/>
      <c r="EC2228" s="9"/>
      <c r="ED2228" s="9"/>
      <c r="EE2228" s="9"/>
      <c r="EF2228" s="9"/>
      <c r="EG2228" s="9"/>
      <c r="EH2228" s="9"/>
      <c r="EI2228" s="9"/>
      <c r="EJ2228" s="9"/>
      <c r="EK2228" s="9"/>
      <c r="EL2228" s="9"/>
      <c r="EM2228" s="9"/>
      <c r="EN2228" s="9"/>
      <c r="EO2228" s="9"/>
      <c r="EP2228" s="9"/>
      <c r="EQ2228" s="9"/>
      <c r="ER2228" s="9"/>
      <c r="ES2228" s="9"/>
      <c r="ET2228" s="9"/>
      <c r="EU2228" s="9"/>
      <c r="EV2228" s="9"/>
      <c r="EW2228" s="9"/>
      <c r="EX2228" s="9"/>
      <c r="EY2228" s="9"/>
      <c r="EZ2228" s="9"/>
      <c r="FA2228" s="9"/>
      <c r="FB2228" s="9"/>
      <c r="FC2228" s="9"/>
      <c r="FD2228" s="9"/>
      <c r="FE2228" s="9"/>
      <c r="FF2228" s="9"/>
      <c r="FG2228" s="9"/>
      <c r="FH2228" s="9"/>
      <c r="FI2228" s="9"/>
      <c r="FJ2228" s="9"/>
      <c r="FK2228" s="9"/>
      <c r="FL2228" s="9"/>
      <c r="FM2228" s="9"/>
      <c r="FN2228" s="9"/>
      <c r="FO2228" s="9"/>
      <c r="FP2228" s="9"/>
      <c r="FQ2228" s="9"/>
      <c r="FR2228" s="9"/>
      <c r="FS2228" s="9"/>
      <c r="FT2228" s="9"/>
      <c r="FU2228" s="9"/>
      <c r="FV2228" s="9"/>
      <c r="FW2228" s="9"/>
      <c r="FX2228" s="9"/>
      <c r="FY2228" s="9"/>
      <c r="FZ2228" s="9"/>
      <c r="GA2228" s="9"/>
      <c r="GB2228" s="9"/>
      <c r="GC2228" s="9"/>
      <c r="GD2228" s="9"/>
      <c r="GE2228" s="9"/>
      <c r="GF2228" s="9"/>
      <c r="GG2228" s="9"/>
    </row>
    <row r="2229" spans="2:189" ht="31.5" hidden="1" customHeight="1" x14ac:dyDescent="0.25">
      <c r="B2229" s="14" t="s">
        <v>702</v>
      </c>
      <c r="C2229" s="17" t="s">
        <v>337</v>
      </c>
      <c r="D2229" s="29">
        <v>48</v>
      </c>
      <c r="E2229" s="5" t="s">
        <v>1184</v>
      </c>
      <c r="F2229" s="26"/>
      <c r="G2229" s="59"/>
    </row>
    <row r="2230" spans="2:189" ht="31.5" hidden="1" customHeight="1" x14ac:dyDescent="0.25">
      <c r="B2230" s="14" t="s">
        <v>1393</v>
      </c>
      <c r="C2230" s="17" t="s">
        <v>33</v>
      </c>
      <c r="D2230" s="31">
        <v>12</v>
      </c>
      <c r="E2230" s="12" t="s">
        <v>1183</v>
      </c>
      <c r="F2230" s="26"/>
      <c r="G2230" s="59"/>
    </row>
    <row r="2231" spans="2:189" ht="31.5" customHeight="1" x14ac:dyDescent="0.25">
      <c r="B2231" s="73" t="s">
        <v>1579</v>
      </c>
      <c r="C2231" s="15" t="s">
        <v>1248</v>
      </c>
      <c r="D2231" s="25">
        <v>7</v>
      </c>
      <c r="E2231" s="5" t="s">
        <v>3</v>
      </c>
      <c r="F2231" s="82">
        <v>45867</v>
      </c>
      <c r="G2231" s="67"/>
    </row>
    <row r="2232" spans="2:189" ht="31.5" customHeight="1" x14ac:dyDescent="0.25">
      <c r="B2232" s="72" t="s">
        <v>2166</v>
      </c>
      <c r="C2232" s="17" t="s">
        <v>36</v>
      </c>
      <c r="D2232" s="25">
        <v>204</v>
      </c>
      <c r="E2232" s="12" t="s">
        <v>3</v>
      </c>
      <c r="F2232" s="82">
        <v>45902</v>
      </c>
      <c r="G2232" s="59"/>
    </row>
    <row r="2233" spans="2:189" ht="31.5" hidden="1" customHeight="1" x14ac:dyDescent="0.25">
      <c r="B2233" s="16" t="s">
        <v>1380</v>
      </c>
      <c r="C2233" s="18" t="s">
        <v>178</v>
      </c>
      <c r="D2233" s="25">
        <v>391</v>
      </c>
      <c r="E2233" s="5" t="s">
        <v>1183</v>
      </c>
      <c r="F2233" s="30"/>
      <c r="G2233" s="59"/>
    </row>
    <row r="2234" spans="2:189" ht="31.5" customHeight="1" x14ac:dyDescent="0.25">
      <c r="B2234" s="72" t="s">
        <v>1516</v>
      </c>
      <c r="C2234" s="17" t="s">
        <v>33</v>
      </c>
      <c r="D2234" s="27">
        <v>28</v>
      </c>
      <c r="E2234" s="12" t="s">
        <v>3</v>
      </c>
      <c r="F2234" s="82">
        <v>45869</v>
      </c>
      <c r="G2234" s="59"/>
    </row>
    <row r="2235" spans="2:189" ht="31.5" hidden="1" customHeight="1" x14ac:dyDescent="0.25">
      <c r="B2235" s="14" t="s">
        <v>50</v>
      </c>
      <c r="C2235" s="17" t="s">
        <v>33</v>
      </c>
      <c r="D2235" s="27">
        <v>28</v>
      </c>
      <c r="E2235" s="12" t="s">
        <v>1183</v>
      </c>
      <c r="F2235" s="26"/>
      <c r="G2235" s="59"/>
    </row>
    <row r="2236" spans="2:189" ht="31.5" hidden="1" customHeight="1" x14ac:dyDescent="0.25">
      <c r="B2236" s="16" t="s">
        <v>1380</v>
      </c>
      <c r="C2236" s="17" t="s">
        <v>15</v>
      </c>
      <c r="D2236" s="25" t="s">
        <v>28</v>
      </c>
      <c r="E2236" s="5" t="s">
        <v>1183</v>
      </c>
      <c r="F2236" s="26">
        <v>45824</v>
      </c>
      <c r="G2236" s="59"/>
    </row>
    <row r="2237" spans="2:189" ht="31.5" customHeight="1" x14ac:dyDescent="0.25">
      <c r="B2237" s="71" t="s">
        <v>1742</v>
      </c>
      <c r="C2237" s="17" t="s">
        <v>240</v>
      </c>
      <c r="D2237" s="25">
        <v>6</v>
      </c>
      <c r="E2237" s="5" t="s">
        <v>1169</v>
      </c>
      <c r="F2237" s="82">
        <v>45867</v>
      </c>
      <c r="G2237" s="68"/>
    </row>
    <row r="2238" spans="2:189" ht="31.5" customHeight="1" x14ac:dyDescent="0.25">
      <c r="B2238" s="73" t="s">
        <v>1251</v>
      </c>
      <c r="C2238" s="17" t="s">
        <v>185</v>
      </c>
      <c r="D2238" s="25" t="s">
        <v>218</v>
      </c>
      <c r="E2238" s="5" t="s">
        <v>5</v>
      </c>
      <c r="F2238" s="82">
        <v>45867</v>
      </c>
      <c r="G2238" s="67"/>
    </row>
    <row r="2239" spans="2:189" ht="31.5" hidden="1" customHeight="1" x14ac:dyDescent="0.25">
      <c r="B2239" s="16" t="s">
        <v>1380</v>
      </c>
      <c r="C2239" s="17" t="s">
        <v>36</v>
      </c>
      <c r="D2239" s="29">
        <v>64</v>
      </c>
      <c r="E2239" s="5" t="s">
        <v>1183</v>
      </c>
      <c r="F2239" s="26"/>
      <c r="G2239" s="59"/>
      <c r="H2239" s="7"/>
      <c r="I2239" s="7"/>
      <c r="J2239" s="7"/>
      <c r="K2239" s="7"/>
      <c r="L2239" s="7"/>
      <c r="M2239" s="7"/>
      <c r="N2239" s="7"/>
      <c r="O2239" s="7"/>
      <c r="P2239" s="7"/>
      <c r="Q2239" s="7"/>
      <c r="R2239" s="7"/>
      <c r="S2239" s="7"/>
      <c r="T2239" s="7"/>
      <c r="U2239" s="7"/>
      <c r="V2239" s="7"/>
      <c r="W2239" s="7"/>
      <c r="X2239" s="7"/>
      <c r="Y2239" s="7"/>
      <c r="Z2239" s="7"/>
      <c r="AA2239" s="7"/>
      <c r="AB2239" s="7"/>
      <c r="AC2239" s="7"/>
      <c r="AD2239" s="7"/>
      <c r="AE2239" s="7"/>
      <c r="AF2239" s="7"/>
      <c r="AG2239" s="7"/>
      <c r="AH2239" s="7"/>
      <c r="AI2239" s="7"/>
      <c r="AJ2239" s="7"/>
      <c r="AK2239" s="7"/>
      <c r="AL2239" s="7"/>
      <c r="AM2239" s="7"/>
      <c r="AN2239" s="7"/>
      <c r="AO2239" s="7"/>
      <c r="AP2239" s="7"/>
      <c r="AQ2239" s="7"/>
      <c r="AR2239" s="7"/>
      <c r="AS2239" s="7"/>
      <c r="AT2239" s="7"/>
      <c r="AU2239" s="7"/>
      <c r="AV2239" s="7"/>
      <c r="AW2239" s="7"/>
      <c r="AX2239" s="7"/>
      <c r="AY2239" s="7"/>
      <c r="AZ2239" s="7"/>
      <c r="BA2239" s="7"/>
      <c r="BB2239" s="7"/>
      <c r="BC2239" s="7"/>
      <c r="BD2239" s="7"/>
      <c r="BE2239" s="7"/>
      <c r="BF2239" s="7"/>
      <c r="BG2239" s="7"/>
      <c r="BH2239" s="7"/>
      <c r="BI2239" s="7"/>
      <c r="BJ2239" s="7"/>
      <c r="BK2239" s="7"/>
      <c r="BL2239" s="7"/>
      <c r="BM2239" s="7"/>
      <c r="BN2239" s="7"/>
      <c r="BO2239" s="7"/>
      <c r="BP2239" s="7"/>
      <c r="BQ2239" s="7"/>
      <c r="BR2239" s="7"/>
      <c r="BS2239" s="7"/>
      <c r="BT2239" s="7"/>
      <c r="BU2239" s="7"/>
      <c r="BV2239" s="7"/>
      <c r="BW2239" s="7"/>
      <c r="BX2239" s="7"/>
      <c r="BY2239" s="7"/>
      <c r="BZ2239" s="7"/>
      <c r="CA2239" s="7"/>
      <c r="CB2239" s="7"/>
      <c r="CC2239" s="7"/>
      <c r="CD2239" s="7"/>
      <c r="CE2239" s="7"/>
      <c r="CF2239" s="7"/>
      <c r="CG2239" s="7"/>
      <c r="CH2239" s="7"/>
      <c r="CI2239" s="7"/>
      <c r="CJ2239" s="7"/>
      <c r="CK2239" s="7"/>
      <c r="CL2239" s="7"/>
      <c r="CM2239" s="7"/>
      <c r="CN2239" s="7"/>
      <c r="CO2239" s="7"/>
      <c r="CP2239" s="7"/>
      <c r="CQ2239" s="7"/>
      <c r="CR2239" s="7"/>
      <c r="CS2239" s="7"/>
      <c r="CT2239" s="7"/>
      <c r="CU2239" s="7"/>
      <c r="CV2239" s="7"/>
      <c r="CW2239" s="7"/>
      <c r="CX2239" s="7"/>
      <c r="CY2239" s="7"/>
      <c r="CZ2239" s="7"/>
      <c r="DA2239" s="7"/>
      <c r="DB2239" s="7"/>
      <c r="DC2239" s="7"/>
      <c r="DD2239" s="7"/>
      <c r="DE2239" s="7"/>
      <c r="DF2239" s="7"/>
      <c r="DG2239" s="7"/>
      <c r="DH2239" s="7"/>
      <c r="DI2239" s="7"/>
      <c r="DJ2239" s="7"/>
      <c r="DK2239" s="7"/>
      <c r="DL2239" s="7"/>
      <c r="DM2239" s="7"/>
      <c r="DN2239" s="7"/>
      <c r="DO2239" s="7"/>
      <c r="DP2239" s="7"/>
      <c r="DQ2239" s="7"/>
      <c r="DR2239" s="7"/>
      <c r="DS2239" s="7"/>
      <c r="DT2239" s="7"/>
      <c r="DU2239" s="7"/>
      <c r="DV2239" s="7"/>
      <c r="DW2239" s="7"/>
      <c r="DX2239" s="7"/>
      <c r="DY2239" s="7"/>
      <c r="DZ2239" s="7"/>
      <c r="EA2239" s="7"/>
      <c r="EB2239" s="7"/>
      <c r="EC2239" s="7"/>
      <c r="ED2239" s="7"/>
      <c r="EE2239" s="7"/>
      <c r="EF2239" s="7"/>
      <c r="EG2239" s="7"/>
      <c r="EH2239" s="7"/>
      <c r="EI2239" s="7"/>
      <c r="EJ2239" s="7"/>
      <c r="EK2239" s="7"/>
      <c r="EL2239" s="7"/>
      <c r="EM2239" s="7"/>
      <c r="EN2239" s="7"/>
      <c r="EO2239" s="7"/>
      <c r="EP2239" s="7"/>
      <c r="EQ2239" s="7"/>
      <c r="ER2239" s="7"/>
      <c r="ES2239" s="7"/>
      <c r="ET2239" s="7"/>
      <c r="EU2239" s="7"/>
      <c r="EV2239" s="7"/>
      <c r="EW2239" s="7"/>
      <c r="EX2239" s="7"/>
      <c r="EY2239" s="7"/>
      <c r="EZ2239" s="7"/>
      <c r="FA2239" s="7"/>
      <c r="FB2239" s="7"/>
      <c r="FC2239" s="7"/>
      <c r="FD2239" s="7"/>
      <c r="FE2239" s="7"/>
      <c r="FF2239" s="7"/>
      <c r="FG2239" s="7"/>
      <c r="FH2239" s="7"/>
      <c r="FI2239" s="7"/>
      <c r="FJ2239" s="7"/>
      <c r="FK2239" s="7"/>
      <c r="FL2239" s="7"/>
      <c r="FM2239" s="7"/>
      <c r="FN2239" s="7"/>
      <c r="FO2239" s="7"/>
      <c r="FP2239" s="7"/>
      <c r="FQ2239" s="7"/>
      <c r="FR2239" s="7"/>
      <c r="FS2239" s="7"/>
      <c r="FT2239" s="7"/>
      <c r="FU2239" s="7"/>
      <c r="FV2239" s="7"/>
      <c r="FW2239" s="7"/>
      <c r="FX2239" s="7"/>
      <c r="FY2239" s="7"/>
      <c r="FZ2239" s="7"/>
      <c r="GA2239" s="7"/>
      <c r="GB2239" s="7"/>
      <c r="GC2239" s="7"/>
      <c r="GD2239" s="7"/>
      <c r="GE2239" s="7"/>
      <c r="GF2239" s="7"/>
      <c r="GG2239" s="7"/>
    </row>
    <row r="2240" spans="2:189" ht="31.5" hidden="1" customHeight="1" x14ac:dyDescent="0.25">
      <c r="B2240" s="16" t="s">
        <v>56</v>
      </c>
      <c r="C2240" s="18" t="s">
        <v>178</v>
      </c>
      <c r="D2240" s="25">
        <v>401</v>
      </c>
      <c r="E2240" s="5" t="s">
        <v>1183</v>
      </c>
      <c r="F2240" s="26"/>
      <c r="G2240" s="59"/>
    </row>
    <row r="2241" spans="2:189" ht="31.5" customHeight="1" x14ac:dyDescent="0.25">
      <c r="B2241" s="73" t="s">
        <v>2170</v>
      </c>
      <c r="C2241" s="17" t="s">
        <v>33</v>
      </c>
      <c r="D2241" s="27" t="s">
        <v>1234</v>
      </c>
      <c r="E2241" s="12" t="s">
        <v>6</v>
      </c>
      <c r="F2241" s="82">
        <v>45911</v>
      </c>
      <c r="G2241" s="59"/>
    </row>
    <row r="2242" spans="2:189" ht="31.5" hidden="1" customHeight="1" x14ac:dyDescent="0.25">
      <c r="B2242" s="16" t="s">
        <v>1272</v>
      </c>
      <c r="C2242" s="18" t="s">
        <v>36</v>
      </c>
      <c r="D2242" s="25" t="s">
        <v>192</v>
      </c>
      <c r="E2242" s="5" t="s">
        <v>1183</v>
      </c>
      <c r="F2242" s="26"/>
      <c r="G2242" s="59"/>
      <c r="H2242" s="24"/>
      <c r="I2242" s="24"/>
      <c r="J2242" s="24"/>
      <c r="K2242" s="24"/>
      <c r="L2242" s="24"/>
      <c r="M2242" s="24"/>
      <c r="N2242" s="24"/>
      <c r="O2242" s="24"/>
      <c r="P2242" s="24"/>
      <c r="Q2242" s="24"/>
      <c r="R2242" s="24"/>
      <c r="S2242" s="24"/>
      <c r="T2242" s="24"/>
      <c r="U2242" s="24"/>
      <c r="V2242" s="24"/>
      <c r="W2242" s="24"/>
      <c r="X2242" s="24"/>
      <c r="Y2242" s="24"/>
      <c r="Z2242" s="24"/>
      <c r="AA2242" s="24"/>
      <c r="AB2242" s="24"/>
      <c r="AC2242" s="24"/>
      <c r="AD2242" s="24"/>
      <c r="AE2242" s="24"/>
      <c r="AF2242" s="24"/>
      <c r="AG2242" s="24"/>
      <c r="AH2242" s="24"/>
      <c r="AI2242" s="24"/>
      <c r="AJ2242" s="24"/>
      <c r="AK2242" s="24"/>
      <c r="AL2242" s="24"/>
      <c r="AM2242" s="24"/>
      <c r="AN2242" s="24"/>
      <c r="AO2242" s="24"/>
      <c r="AP2242" s="24"/>
      <c r="AQ2242" s="24"/>
      <c r="AR2242" s="24"/>
      <c r="AS2242" s="24"/>
      <c r="AT2242" s="24"/>
      <c r="AU2242" s="24"/>
      <c r="AV2242" s="24"/>
      <c r="AW2242" s="24"/>
      <c r="AX2242" s="24"/>
      <c r="AY2242" s="24"/>
      <c r="AZ2242" s="24"/>
      <c r="BA2242" s="24"/>
      <c r="BB2242" s="24"/>
      <c r="BC2242" s="24"/>
      <c r="BD2242" s="24"/>
      <c r="BE2242" s="24"/>
      <c r="BF2242" s="24"/>
      <c r="BG2242" s="24"/>
      <c r="BH2242" s="24"/>
      <c r="BI2242" s="24"/>
      <c r="BJ2242" s="24"/>
      <c r="BK2242" s="24"/>
      <c r="BL2242" s="24"/>
      <c r="BM2242" s="24"/>
      <c r="BN2242" s="24"/>
      <c r="BO2242" s="24"/>
      <c r="BP2242" s="24"/>
      <c r="BQ2242" s="24"/>
      <c r="BR2242" s="24"/>
      <c r="BS2242" s="24"/>
      <c r="BT2242" s="24"/>
      <c r="BU2242" s="24"/>
      <c r="BV2242" s="24"/>
      <c r="BW2242" s="24"/>
      <c r="BX2242" s="24"/>
      <c r="BY2242" s="24"/>
      <c r="BZ2242" s="24"/>
      <c r="CA2242" s="24"/>
      <c r="CB2242" s="24"/>
      <c r="CC2242" s="24"/>
      <c r="CD2242" s="24"/>
      <c r="CE2242" s="24"/>
      <c r="CF2242" s="24"/>
      <c r="CG2242" s="24"/>
      <c r="CH2242" s="24"/>
      <c r="CI2242" s="24"/>
      <c r="CJ2242" s="24"/>
      <c r="CK2242" s="24"/>
      <c r="CL2242" s="24"/>
      <c r="CM2242" s="24"/>
      <c r="CN2242" s="24"/>
      <c r="CO2242" s="24"/>
      <c r="CP2242" s="24"/>
      <c r="CQ2242" s="24"/>
      <c r="CR2242" s="24"/>
      <c r="CS2242" s="24"/>
      <c r="CT2242" s="24"/>
      <c r="CU2242" s="24"/>
      <c r="CV2242" s="24"/>
      <c r="CW2242" s="24"/>
      <c r="CX2242" s="24"/>
      <c r="CY2242" s="24"/>
      <c r="CZ2242" s="24"/>
      <c r="DA2242" s="24"/>
      <c r="DB2242" s="24"/>
      <c r="DC2242" s="24"/>
      <c r="DD2242" s="24"/>
      <c r="DE2242" s="24"/>
      <c r="DF2242" s="24"/>
      <c r="DG2242" s="24"/>
      <c r="DH2242" s="24"/>
      <c r="DI2242" s="24"/>
      <c r="DJ2242" s="24"/>
      <c r="DK2242" s="24"/>
      <c r="DL2242" s="24"/>
      <c r="DM2242" s="24"/>
      <c r="DN2242" s="24"/>
      <c r="DO2242" s="24"/>
      <c r="DP2242" s="24"/>
      <c r="DQ2242" s="24"/>
      <c r="DR2242" s="24"/>
      <c r="DS2242" s="24"/>
      <c r="DT2242" s="24"/>
      <c r="DU2242" s="24"/>
      <c r="DV2242" s="24"/>
      <c r="DW2242" s="24"/>
      <c r="DX2242" s="24"/>
      <c r="DY2242" s="24"/>
      <c r="DZ2242" s="24"/>
      <c r="EA2242" s="24"/>
      <c r="EB2242" s="24"/>
      <c r="EC2242" s="24"/>
      <c r="ED2242" s="24"/>
      <c r="EE2242" s="24"/>
      <c r="EF2242" s="24"/>
      <c r="EG2242" s="24"/>
      <c r="EH2242" s="24"/>
      <c r="EI2242" s="24"/>
      <c r="EJ2242" s="24"/>
      <c r="EK2242" s="24"/>
      <c r="EL2242" s="24"/>
      <c r="EM2242" s="24"/>
      <c r="EN2242" s="24"/>
      <c r="EO2242" s="24"/>
      <c r="EP2242" s="24"/>
      <c r="EQ2242" s="24"/>
      <c r="ER2242" s="24"/>
      <c r="ES2242" s="24"/>
      <c r="ET2242" s="24"/>
      <c r="EU2242" s="24"/>
      <c r="EV2242" s="24"/>
      <c r="EW2242" s="24"/>
      <c r="EX2242" s="24"/>
      <c r="EY2242" s="24"/>
      <c r="EZ2242" s="24"/>
      <c r="FA2242" s="24"/>
      <c r="FB2242" s="24"/>
      <c r="FC2242" s="24"/>
      <c r="FD2242" s="24"/>
      <c r="FE2242" s="24"/>
      <c r="FF2242" s="24"/>
      <c r="FG2242" s="24"/>
      <c r="FH2242" s="24"/>
      <c r="FI2242" s="24"/>
      <c r="FJ2242" s="24"/>
      <c r="FK2242" s="24"/>
      <c r="FL2242" s="24"/>
      <c r="FM2242" s="24"/>
      <c r="FN2242" s="24"/>
      <c r="FO2242" s="24"/>
      <c r="FP2242" s="24"/>
      <c r="FQ2242" s="24"/>
      <c r="FR2242" s="24"/>
      <c r="FS2242" s="24"/>
      <c r="FT2242" s="24"/>
      <c r="FU2242" s="24"/>
      <c r="FV2242" s="24"/>
      <c r="FW2242" s="24"/>
      <c r="FX2242" s="24"/>
      <c r="FY2242" s="24"/>
      <c r="FZ2242" s="24"/>
      <c r="GA2242" s="24"/>
      <c r="GB2242" s="24"/>
      <c r="GC2242" s="24"/>
      <c r="GD2242" s="24"/>
      <c r="GE2242" s="24"/>
      <c r="GF2242" s="24"/>
      <c r="GG2242" s="24"/>
    </row>
    <row r="2243" spans="2:189" ht="31.5" customHeight="1" x14ac:dyDescent="0.25">
      <c r="B2243" s="72" t="s">
        <v>2222</v>
      </c>
      <c r="C2243" s="17" t="s">
        <v>23</v>
      </c>
      <c r="D2243" s="29" t="s">
        <v>326</v>
      </c>
      <c r="E2243" s="12" t="s">
        <v>3</v>
      </c>
      <c r="F2243" s="82">
        <v>45911</v>
      </c>
      <c r="G2243" s="59"/>
    </row>
    <row r="2244" spans="2:189" ht="31.5" customHeight="1" x14ac:dyDescent="0.25">
      <c r="B2244" s="73" t="s">
        <v>1678</v>
      </c>
      <c r="C2244" s="15" t="s">
        <v>23</v>
      </c>
      <c r="D2244" s="25" t="s">
        <v>1305</v>
      </c>
      <c r="E2244" s="12" t="s">
        <v>6</v>
      </c>
      <c r="F2244" s="82">
        <v>45911</v>
      </c>
      <c r="G2244" s="59"/>
      <c r="H2244" s="6"/>
      <c r="I2244" s="6"/>
      <c r="J2244" s="6"/>
      <c r="K2244" s="6"/>
      <c r="L2244" s="6"/>
      <c r="M2244" s="6"/>
      <c r="N2244" s="6"/>
      <c r="O2244" s="6"/>
      <c r="P2244" s="6"/>
      <c r="Q2244" s="6"/>
      <c r="R2244" s="6"/>
      <c r="S2244" s="6"/>
      <c r="T2244" s="6"/>
      <c r="U2244" s="6"/>
      <c r="V2244" s="6"/>
      <c r="W2244" s="6"/>
      <c r="X2244" s="6"/>
      <c r="Y2244" s="6"/>
      <c r="Z2244" s="6"/>
      <c r="AA2244" s="6"/>
      <c r="AB2244" s="6"/>
      <c r="AC2244" s="6"/>
      <c r="AD2244" s="6"/>
      <c r="AE2244" s="6"/>
      <c r="AF2244" s="6"/>
      <c r="AG2244" s="6"/>
      <c r="AH2244" s="6"/>
      <c r="AI2244" s="6"/>
      <c r="AJ2244" s="6"/>
      <c r="AK2244" s="6"/>
      <c r="AL2244" s="6"/>
      <c r="AM2244" s="6"/>
      <c r="AN2244" s="6"/>
      <c r="AO2244" s="6"/>
      <c r="AP2244" s="6"/>
      <c r="AQ2244" s="6"/>
      <c r="AR2244" s="6"/>
      <c r="AS2244" s="6"/>
      <c r="AT2244" s="6"/>
      <c r="AU2244" s="6"/>
      <c r="AV2244" s="6"/>
      <c r="AW2244" s="6"/>
      <c r="AX2244" s="6"/>
      <c r="AY2244" s="6"/>
      <c r="AZ2244" s="6"/>
      <c r="BA2244" s="6"/>
      <c r="BB2244" s="6"/>
      <c r="BC2244" s="6"/>
      <c r="BD2244" s="6"/>
      <c r="BE2244" s="6"/>
      <c r="BF2244" s="6"/>
      <c r="BG2244" s="6"/>
      <c r="BH2244" s="6"/>
      <c r="BI2244" s="6"/>
      <c r="BJ2244" s="6"/>
      <c r="BK2244" s="6"/>
      <c r="BL2244" s="6"/>
      <c r="BM2244" s="6"/>
      <c r="BN2244" s="6"/>
      <c r="BO2244" s="6"/>
      <c r="BP2244" s="6"/>
      <c r="BQ2244" s="6"/>
      <c r="BR2244" s="6"/>
      <c r="BS2244" s="6"/>
      <c r="BT2244" s="6"/>
      <c r="BU2244" s="6"/>
      <c r="BV2244" s="6"/>
      <c r="BW2244" s="6"/>
      <c r="BX2244" s="6"/>
      <c r="BY2244" s="6"/>
      <c r="BZ2244" s="6"/>
      <c r="CA2244" s="6"/>
      <c r="CB2244" s="6"/>
      <c r="CC2244" s="6"/>
      <c r="CD2244" s="6"/>
      <c r="CE2244" s="6"/>
      <c r="CF2244" s="6"/>
      <c r="CG2244" s="6"/>
      <c r="CH2244" s="6"/>
      <c r="CI2244" s="6"/>
      <c r="CJ2244" s="6"/>
      <c r="CK2244" s="6"/>
      <c r="CL2244" s="6"/>
      <c r="CM2244" s="6"/>
      <c r="CN2244" s="6"/>
      <c r="CO2244" s="6"/>
      <c r="CP2244" s="6"/>
      <c r="CQ2244" s="6"/>
      <c r="CR2244" s="6"/>
      <c r="CS2244" s="6"/>
      <c r="CT2244" s="6"/>
      <c r="CU2244" s="6"/>
      <c r="CV2244" s="6"/>
      <c r="CW2244" s="6"/>
      <c r="CX2244" s="6"/>
      <c r="CY2244" s="6"/>
      <c r="CZ2244" s="6"/>
      <c r="DA2244" s="6"/>
      <c r="DB2244" s="6"/>
      <c r="DC2244" s="6"/>
      <c r="DD2244" s="6"/>
      <c r="DE2244" s="6"/>
      <c r="DF2244" s="6"/>
      <c r="DG2244" s="6"/>
      <c r="DH2244" s="6"/>
      <c r="DI2244" s="6"/>
      <c r="DJ2244" s="6"/>
      <c r="DK2244" s="6"/>
      <c r="DL2244" s="6"/>
      <c r="DM2244" s="6"/>
      <c r="DN2244" s="6"/>
      <c r="DO2244" s="6"/>
      <c r="DP2244" s="6"/>
      <c r="DQ2244" s="6"/>
      <c r="DR2244" s="6"/>
      <c r="DS2244" s="6"/>
      <c r="DT2244" s="6"/>
      <c r="DU2244" s="6"/>
      <c r="DV2244" s="6"/>
      <c r="DW2244" s="6"/>
      <c r="DX2244" s="6"/>
      <c r="DY2244" s="6"/>
      <c r="DZ2244" s="6"/>
      <c r="EA2244" s="6"/>
      <c r="EB2244" s="6"/>
      <c r="EC2244" s="6"/>
      <c r="ED2244" s="6"/>
      <c r="EE2244" s="6"/>
      <c r="EF2244" s="6"/>
      <c r="EG2244" s="6"/>
      <c r="EH2244" s="6"/>
      <c r="EI2244" s="6"/>
      <c r="EJ2244" s="6"/>
      <c r="EK2244" s="6"/>
      <c r="EL2244" s="6"/>
      <c r="EM2244" s="6"/>
      <c r="EN2244" s="6"/>
      <c r="EO2244" s="6"/>
      <c r="EP2244" s="6"/>
      <c r="EQ2244" s="6"/>
      <c r="ER2244" s="6"/>
      <c r="ES2244" s="6"/>
      <c r="ET2244" s="6"/>
      <c r="EU2244" s="6"/>
      <c r="EV2244" s="6"/>
      <c r="EW2244" s="6"/>
      <c r="EX2244" s="6"/>
      <c r="EY2244" s="6"/>
      <c r="EZ2244" s="6"/>
      <c r="FA2244" s="6"/>
      <c r="FB2244" s="6"/>
      <c r="FC2244" s="6"/>
      <c r="FD2244" s="6"/>
      <c r="FE2244" s="6"/>
      <c r="FF2244" s="6"/>
      <c r="FG2244" s="6"/>
      <c r="FH2244" s="6"/>
      <c r="FI2244" s="6"/>
      <c r="FJ2244" s="6"/>
      <c r="FK2244" s="6"/>
      <c r="FL2244" s="6"/>
      <c r="FM2244" s="6"/>
      <c r="FN2244" s="6"/>
      <c r="FO2244" s="6"/>
      <c r="FP2244" s="6"/>
      <c r="FQ2244" s="6"/>
      <c r="FR2244" s="6"/>
      <c r="FS2244" s="6"/>
      <c r="FT2244" s="6"/>
      <c r="FU2244" s="6"/>
      <c r="FV2244" s="6"/>
      <c r="FW2244" s="6"/>
      <c r="FX2244" s="6"/>
      <c r="FY2244" s="6"/>
      <c r="FZ2244" s="6"/>
      <c r="GA2244" s="6"/>
      <c r="GB2244" s="6"/>
      <c r="GC2244" s="6"/>
      <c r="GD2244" s="6"/>
      <c r="GE2244" s="6"/>
      <c r="GF2244" s="6"/>
      <c r="GG2244" s="6"/>
    </row>
    <row r="2245" spans="2:189" ht="31.5" hidden="1" customHeight="1" x14ac:dyDescent="0.25">
      <c r="B2245" s="16" t="s">
        <v>50</v>
      </c>
      <c r="C2245" s="18" t="s">
        <v>185</v>
      </c>
      <c r="D2245" s="25" t="s">
        <v>218</v>
      </c>
      <c r="E2245" s="5" t="s">
        <v>1183</v>
      </c>
      <c r="F2245" s="26">
        <v>45825</v>
      </c>
      <c r="G2245" s="59"/>
      <c r="H2245" s="6"/>
      <c r="I2245" s="6"/>
      <c r="J2245" s="6"/>
      <c r="K2245" s="6"/>
      <c r="L2245" s="6"/>
      <c r="M2245" s="6"/>
      <c r="N2245" s="6"/>
      <c r="O2245" s="6"/>
      <c r="P2245" s="6"/>
      <c r="Q2245" s="6"/>
      <c r="R2245" s="6"/>
      <c r="S2245" s="6"/>
      <c r="T2245" s="6"/>
      <c r="U2245" s="6"/>
      <c r="V2245" s="6"/>
      <c r="W2245" s="6"/>
      <c r="X2245" s="6"/>
      <c r="Y2245" s="6"/>
      <c r="Z2245" s="6"/>
      <c r="AA2245" s="6"/>
      <c r="AB2245" s="6"/>
      <c r="AC2245" s="6"/>
      <c r="AD2245" s="6"/>
      <c r="AE2245" s="6"/>
      <c r="AF2245" s="6"/>
      <c r="AG2245" s="6"/>
      <c r="AH2245" s="6"/>
      <c r="AI2245" s="6"/>
      <c r="AJ2245" s="6"/>
      <c r="AK2245" s="6"/>
      <c r="AL2245" s="6"/>
      <c r="AM2245" s="6"/>
      <c r="AN2245" s="6"/>
      <c r="AO2245" s="6"/>
      <c r="AP2245" s="6"/>
      <c r="AQ2245" s="6"/>
      <c r="AR2245" s="6"/>
      <c r="AS2245" s="6"/>
      <c r="AT2245" s="6"/>
      <c r="AU2245" s="6"/>
      <c r="AV2245" s="6"/>
      <c r="AW2245" s="6"/>
      <c r="AX2245" s="6"/>
      <c r="AY2245" s="6"/>
      <c r="AZ2245" s="6"/>
      <c r="BA2245" s="6"/>
      <c r="BB2245" s="6"/>
      <c r="BC2245" s="6"/>
      <c r="BD2245" s="6"/>
      <c r="BE2245" s="6"/>
      <c r="BF2245" s="6"/>
      <c r="BG2245" s="6"/>
      <c r="BH2245" s="6"/>
      <c r="BI2245" s="6"/>
      <c r="BJ2245" s="6"/>
      <c r="BK2245" s="6"/>
      <c r="BL2245" s="6"/>
      <c r="BM2245" s="6"/>
      <c r="BN2245" s="6"/>
      <c r="BO2245" s="6"/>
      <c r="BP2245" s="6"/>
      <c r="BQ2245" s="6"/>
      <c r="BR2245" s="6"/>
      <c r="BS2245" s="6"/>
      <c r="BT2245" s="6"/>
      <c r="BU2245" s="6"/>
      <c r="BV2245" s="6"/>
      <c r="BW2245" s="6"/>
      <c r="BX2245" s="6"/>
      <c r="BY2245" s="6"/>
      <c r="BZ2245" s="6"/>
      <c r="CA2245" s="6"/>
      <c r="CB2245" s="6"/>
      <c r="CC2245" s="6"/>
      <c r="CD2245" s="6"/>
      <c r="CE2245" s="6"/>
      <c r="CF2245" s="6"/>
      <c r="CG2245" s="6"/>
      <c r="CH2245" s="6"/>
      <c r="CI2245" s="6"/>
      <c r="CJ2245" s="6"/>
      <c r="CK2245" s="6"/>
      <c r="CL2245" s="6"/>
      <c r="CM2245" s="6"/>
      <c r="CN2245" s="6"/>
      <c r="CO2245" s="6"/>
      <c r="CP2245" s="6"/>
      <c r="CQ2245" s="6"/>
      <c r="CR2245" s="6"/>
      <c r="CS2245" s="6"/>
      <c r="CT2245" s="6"/>
      <c r="CU2245" s="6"/>
      <c r="CV2245" s="6"/>
      <c r="CW2245" s="6"/>
      <c r="CX2245" s="6"/>
      <c r="CY2245" s="6"/>
      <c r="CZ2245" s="6"/>
      <c r="DA2245" s="6"/>
      <c r="DB2245" s="6"/>
      <c r="DC2245" s="6"/>
      <c r="DD2245" s="6"/>
      <c r="DE2245" s="6"/>
      <c r="DF2245" s="6"/>
      <c r="DG2245" s="6"/>
      <c r="DH2245" s="6"/>
      <c r="DI2245" s="6"/>
      <c r="DJ2245" s="6"/>
      <c r="DK2245" s="6"/>
      <c r="DL2245" s="6"/>
      <c r="DM2245" s="6"/>
      <c r="DN2245" s="6"/>
      <c r="DO2245" s="6"/>
      <c r="DP2245" s="6"/>
      <c r="DQ2245" s="6"/>
      <c r="DR2245" s="6"/>
      <c r="DS2245" s="6"/>
      <c r="DT2245" s="6"/>
      <c r="DU2245" s="6"/>
      <c r="DV2245" s="6"/>
      <c r="DW2245" s="6"/>
      <c r="DX2245" s="6"/>
      <c r="DY2245" s="6"/>
      <c r="DZ2245" s="6"/>
      <c r="EA2245" s="6"/>
      <c r="EB2245" s="6"/>
      <c r="EC2245" s="6"/>
      <c r="ED2245" s="6"/>
      <c r="EE2245" s="6"/>
      <c r="EF2245" s="6"/>
      <c r="EG2245" s="6"/>
      <c r="EH2245" s="6"/>
      <c r="EI2245" s="6"/>
      <c r="EJ2245" s="6"/>
      <c r="EK2245" s="6"/>
      <c r="EL2245" s="6"/>
      <c r="EM2245" s="6"/>
      <c r="EN2245" s="6"/>
      <c r="EO2245" s="6"/>
      <c r="EP2245" s="6"/>
      <c r="EQ2245" s="6"/>
      <c r="ER2245" s="6"/>
      <c r="ES2245" s="6"/>
      <c r="ET2245" s="6"/>
      <c r="EU2245" s="6"/>
      <c r="EV2245" s="6"/>
      <c r="EW2245" s="6"/>
      <c r="EX2245" s="6"/>
      <c r="EY2245" s="6"/>
      <c r="EZ2245" s="6"/>
      <c r="FA2245" s="6"/>
      <c r="FB2245" s="6"/>
      <c r="FC2245" s="6"/>
      <c r="FD2245" s="6"/>
      <c r="FE2245" s="6"/>
      <c r="FF2245" s="6"/>
      <c r="FG2245" s="6"/>
      <c r="FH2245" s="6"/>
      <c r="FI2245" s="6"/>
      <c r="FJ2245" s="6"/>
      <c r="FK2245" s="6"/>
      <c r="FL2245" s="6"/>
      <c r="FM2245" s="6"/>
      <c r="FN2245" s="6"/>
      <c r="FO2245" s="6"/>
      <c r="FP2245" s="6"/>
      <c r="FQ2245" s="6"/>
      <c r="FR2245" s="6"/>
      <c r="FS2245" s="6"/>
      <c r="FT2245" s="6"/>
      <c r="FU2245" s="6"/>
      <c r="FV2245" s="6"/>
      <c r="FW2245" s="6"/>
      <c r="FX2245" s="6"/>
      <c r="FY2245" s="6"/>
      <c r="FZ2245" s="6"/>
      <c r="GA2245" s="6"/>
      <c r="GB2245" s="6"/>
      <c r="GC2245" s="6"/>
      <c r="GD2245" s="6"/>
      <c r="GE2245" s="6"/>
      <c r="GF2245" s="6"/>
      <c r="GG2245" s="6"/>
    </row>
    <row r="2246" spans="2:189" ht="31.5" hidden="1" customHeight="1" x14ac:dyDescent="0.25">
      <c r="B2246" s="16" t="s">
        <v>1393</v>
      </c>
      <c r="C2246" s="17" t="s">
        <v>246</v>
      </c>
      <c r="D2246" s="25">
        <v>9</v>
      </c>
      <c r="E2246" s="5" t="s">
        <v>1183</v>
      </c>
      <c r="F2246" s="26"/>
      <c r="G2246" s="59"/>
      <c r="H2246" s="6"/>
      <c r="I2246" s="6"/>
      <c r="J2246" s="6"/>
      <c r="K2246" s="6"/>
      <c r="L2246" s="6"/>
      <c r="M2246" s="6"/>
      <c r="N2246" s="6"/>
      <c r="O2246" s="6"/>
      <c r="P2246" s="6"/>
      <c r="Q2246" s="6"/>
      <c r="R2246" s="6"/>
      <c r="S2246" s="6"/>
      <c r="T2246" s="6"/>
      <c r="U2246" s="6"/>
      <c r="V2246" s="6"/>
      <c r="W2246" s="6"/>
      <c r="X2246" s="6"/>
      <c r="Y2246" s="6"/>
      <c r="Z2246" s="6"/>
      <c r="AA2246" s="6"/>
      <c r="AB2246" s="6"/>
      <c r="AC2246" s="6"/>
      <c r="AD2246" s="6"/>
      <c r="AE2246" s="6"/>
      <c r="AF2246" s="6"/>
      <c r="AG2246" s="6"/>
      <c r="AH2246" s="6"/>
      <c r="AI2246" s="6"/>
      <c r="AJ2246" s="6"/>
      <c r="AK2246" s="6"/>
      <c r="AL2246" s="6"/>
      <c r="AM2246" s="6"/>
      <c r="AN2246" s="6"/>
      <c r="AO2246" s="6"/>
      <c r="AP2246" s="6"/>
      <c r="AQ2246" s="6"/>
      <c r="AR2246" s="6"/>
      <c r="AS2246" s="6"/>
      <c r="AT2246" s="6"/>
      <c r="AU2246" s="6"/>
      <c r="AV2246" s="6"/>
      <c r="AW2246" s="6"/>
      <c r="AX2246" s="6"/>
      <c r="AY2246" s="6"/>
      <c r="AZ2246" s="6"/>
      <c r="BA2246" s="6"/>
      <c r="BB2246" s="6"/>
      <c r="BC2246" s="6"/>
      <c r="BD2246" s="6"/>
      <c r="BE2246" s="6"/>
      <c r="BF2246" s="6"/>
      <c r="BG2246" s="6"/>
      <c r="BH2246" s="6"/>
      <c r="BI2246" s="6"/>
      <c r="BJ2246" s="6"/>
      <c r="BK2246" s="6"/>
      <c r="BL2246" s="6"/>
      <c r="BM2246" s="6"/>
      <c r="BN2246" s="6"/>
      <c r="BO2246" s="6"/>
      <c r="BP2246" s="6"/>
      <c r="BQ2246" s="6"/>
      <c r="BR2246" s="6"/>
      <c r="BS2246" s="6"/>
      <c r="BT2246" s="6"/>
      <c r="BU2246" s="6"/>
      <c r="BV2246" s="6"/>
      <c r="BW2246" s="6"/>
      <c r="BX2246" s="6"/>
      <c r="BY2246" s="6"/>
      <c r="BZ2246" s="6"/>
      <c r="CA2246" s="6"/>
      <c r="CB2246" s="6"/>
      <c r="CC2246" s="6"/>
      <c r="CD2246" s="6"/>
      <c r="CE2246" s="6"/>
      <c r="CF2246" s="6"/>
      <c r="CG2246" s="6"/>
      <c r="CH2246" s="6"/>
      <c r="CI2246" s="6"/>
      <c r="CJ2246" s="6"/>
      <c r="CK2246" s="6"/>
      <c r="CL2246" s="6"/>
      <c r="CM2246" s="6"/>
      <c r="CN2246" s="6"/>
      <c r="CO2246" s="6"/>
      <c r="CP2246" s="6"/>
      <c r="CQ2246" s="6"/>
      <c r="CR2246" s="6"/>
      <c r="CS2246" s="6"/>
      <c r="CT2246" s="6"/>
      <c r="CU2246" s="6"/>
      <c r="CV2246" s="6"/>
      <c r="CW2246" s="6"/>
      <c r="CX2246" s="6"/>
      <c r="CY2246" s="6"/>
      <c r="CZ2246" s="6"/>
      <c r="DA2246" s="6"/>
      <c r="DB2246" s="6"/>
      <c r="DC2246" s="6"/>
      <c r="DD2246" s="6"/>
      <c r="DE2246" s="6"/>
      <c r="DF2246" s="6"/>
      <c r="DG2246" s="6"/>
      <c r="DH2246" s="6"/>
      <c r="DI2246" s="6"/>
      <c r="DJ2246" s="6"/>
      <c r="DK2246" s="6"/>
      <c r="DL2246" s="6"/>
      <c r="DM2246" s="6"/>
      <c r="DN2246" s="6"/>
      <c r="DO2246" s="6"/>
      <c r="DP2246" s="6"/>
      <c r="DQ2246" s="6"/>
      <c r="DR2246" s="6"/>
      <c r="DS2246" s="6"/>
      <c r="DT2246" s="6"/>
      <c r="DU2246" s="6"/>
      <c r="DV2246" s="6"/>
      <c r="DW2246" s="6"/>
      <c r="DX2246" s="6"/>
      <c r="DY2246" s="6"/>
      <c r="DZ2246" s="6"/>
      <c r="EA2246" s="6"/>
      <c r="EB2246" s="6"/>
      <c r="EC2246" s="6"/>
      <c r="ED2246" s="6"/>
      <c r="EE2246" s="6"/>
      <c r="EF2246" s="6"/>
      <c r="EG2246" s="6"/>
      <c r="EH2246" s="6"/>
      <c r="EI2246" s="6"/>
      <c r="EJ2246" s="6"/>
      <c r="EK2246" s="6"/>
      <c r="EL2246" s="6"/>
      <c r="EM2246" s="6"/>
      <c r="EN2246" s="6"/>
      <c r="EO2246" s="6"/>
      <c r="EP2246" s="6"/>
      <c r="EQ2246" s="6"/>
      <c r="ER2246" s="6"/>
      <c r="ES2246" s="6"/>
      <c r="ET2246" s="6"/>
      <c r="EU2246" s="6"/>
      <c r="EV2246" s="6"/>
      <c r="EW2246" s="6"/>
      <c r="EX2246" s="6"/>
      <c r="EY2246" s="6"/>
      <c r="EZ2246" s="6"/>
      <c r="FA2246" s="6"/>
      <c r="FB2246" s="6"/>
      <c r="FC2246" s="6"/>
      <c r="FD2246" s="6"/>
      <c r="FE2246" s="6"/>
      <c r="FF2246" s="6"/>
      <c r="FG2246" s="6"/>
      <c r="FH2246" s="6"/>
      <c r="FI2246" s="6"/>
      <c r="FJ2246" s="6"/>
      <c r="FK2246" s="6"/>
      <c r="FL2246" s="6"/>
      <c r="FM2246" s="6"/>
      <c r="FN2246" s="6"/>
      <c r="FO2246" s="6"/>
      <c r="FP2246" s="6"/>
      <c r="FQ2246" s="6"/>
      <c r="FR2246" s="6"/>
      <c r="FS2246" s="6"/>
      <c r="FT2246" s="6"/>
      <c r="FU2246" s="6"/>
      <c r="FV2246" s="6"/>
      <c r="FW2246" s="6"/>
      <c r="FX2246" s="6"/>
      <c r="FY2246" s="6"/>
      <c r="FZ2246" s="6"/>
      <c r="GA2246" s="6"/>
      <c r="GB2246" s="6"/>
      <c r="GC2246" s="6"/>
      <c r="GD2246" s="6"/>
      <c r="GE2246" s="6"/>
      <c r="GF2246" s="6"/>
      <c r="GG2246" s="6"/>
    </row>
    <row r="2247" spans="2:189" ht="31.5" customHeight="1" x14ac:dyDescent="0.25">
      <c r="B2247" s="72" t="s">
        <v>2161</v>
      </c>
      <c r="C2247" s="17" t="s">
        <v>324</v>
      </c>
      <c r="D2247" s="25">
        <v>217</v>
      </c>
      <c r="E2247" s="12" t="s">
        <v>5</v>
      </c>
      <c r="F2247" s="82">
        <v>45867</v>
      </c>
      <c r="G2247" s="67"/>
      <c r="H2247" s="6"/>
      <c r="I2247" s="6"/>
      <c r="J2247" s="6"/>
      <c r="K2247" s="6"/>
      <c r="L2247" s="6"/>
      <c r="M2247" s="6"/>
      <c r="N2247" s="6"/>
      <c r="O2247" s="6"/>
      <c r="P2247" s="6"/>
      <c r="Q2247" s="6"/>
      <c r="R2247" s="6"/>
      <c r="S2247" s="6"/>
      <c r="T2247" s="6"/>
      <c r="U2247" s="6"/>
      <c r="V2247" s="6"/>
      <c r="W2247" s="6"/>
      <c r="X2247" s="6"/>
      <c r="Y2247" s="6"/>
      <c r="Z2247" s="6"/>
      <c r="AA2247" s="6"/>
      <c r="AB2247" s="6"/>
      <c r="AC2247" s="6"/>
      <c r="AD2247" s="6"/>
      <c r="AE2247" s="6"/>
      <c r="AF2247" s="6"/>
      <c r="AG2247" s="6"/>
      <c r="AH2247" s="6"/>
      <c r="AI2247" s="6"/>
      <c r="AJ2247" s="6"/>
      <c r="AK2247" s="6"/>
      <c r="AL2247" s="6"/>
      <c r="AM2247" s="6"/>
      <c r="AN2247" s="6"/>
      <c r="AO2247" s="6"/>
      <c r="AP2247" s="6"/>
      <c r="AQ2247" s="6"/>
      <c r="AR2247" s="6"/>
      <c r="AS2247" s="6"/>
      <c r="AT2247" s="6"/>
      <c r="AU2247" s="6"/>
      <c r="AV2247" s="6"/>
      <c r="AW2247" s="6"/>
      <c r="AX2247" s="6"/>
      <c r="AY2247" s="6"/>
      <c r="AZ2247" s="6"/>
      <c r="BA2247" s="6"/>
      <c r="BB2247" s="6"/>
      <c r="BC2247" s="6"/>
      <c r="BD2247" s="6"/>
      <c r="BE2247" s="6"/>
      <c r="BF2247" s="6"/>
      <c r="BG2247" s="6"/>
      <c r="BH2247" s="6"/>
      <c r="BI2247" s="6"/>
      <c r="BJ2247" s="6"/>
      <c r="BK2247" s="6"/>
      <c r="BL2247" s="6"/>
      <c r="BM2247" s="6"/>
      <c r="BN2247" s="6"/>
      <c r="BO2247" s="6"/>
      <c r="BP2247" s="6"/>
      <c r="BQ2247" s="6"/>
      <c r="BR2247" s="6"/>
      <c r="BS2247" s="6"/>
      <c r="BT2247" s="6"/>
      <c r="BU2247" s="6"/>
      <c r="BV2247" s="6"/>
      <c r="BW2247" s="6"/>
      <c r="BX2247" s="6"/>
      <c r="BY2247" s="6"/>
      <c r="BZ2247" s="6"/>
      <c r="CA2247" s="6"/>
      <c r="CB2247" s="6"/>
      <c r="CC2247" s="6"/>
      <c r="CD2247" s="6"/>
      <c r="CE2247" s="6"/>
      <c r="CF2247" s="6"/>
      <c r="CG2247" s="6"/>
      <c r="CH2247" s="6"/>
      <c r="CI2247" s="6"/>
      <c r="CJ2247" s="6"/>
      <c r="CK2247" s="6"/>
      <c r="CL2247" s="6"/>
      <c r="CM2247" s="6"/>
      <c r="CN2247" s="6"/>
      <c r="CO2247" s="6"/>
      <c r="CP2247" s="6"/>
      <c r="CQ2247" s="6"/>
      <c r="CR2247" s="6"/>
      <c r="CS2247" s="6"/>
      <c r="CT2247" s="6"/>
      <c r="CU2247" s="6"/>
      <c r="CV2247" s="6"/>
      <c r="CW2247" s="6"/>
      <c r="CX2247" s="6"/>
      <c r="CY2247" s="6"/>
      <c r="CZ2247" s="6"/>
      <c r="DA2247" s="6"/>
      <c r="DB2247" s="6"/>
      <c r="DC2247" s="6"/>
      <c r="DD2247" s="6"/>
      <c r="DE2247" s="6"/>
      <c r="DF2247" s="6"/>
      <c r="DG2247" s="6"/>
      <c r="DH2247" s="6"/>
      <c r="DI2247" s="6"/>
      <c r="DJ2247" s="6"/>
      <c r="DK2247" s="6"/>
      <c r="DL2247" s="6"/>
      <c r="DM2247" s="6"/>
      <c r="DN2247" s="6"/>
      <c r="DO2247" s="6"/>
      <c r="DP2247" s="6"/>
      <c r="DQ2247" s="6"/>
      <c r="DR2247" s="6"/>
      <c r="DS2247" s="6"/>
      <c r="DT2247" s="6"/>
      <c r="DU2247" s="6"/>
      <c r="DV2247" s="6"/>
      <c r="DW2247" s="6"/>
      <c r="DX2247" s="6"/>
      <c r="DY2247" s="6"/>
      <c r="DZ2247" s="6"/>
      <c r="EA2247" s="6"/>
      <c r="EB2247" s="6"/>
      <c r="EC2247" s="6"/>
      <c r="ED2247" s="6"/>
      <c r="EE2247" s="6"/>
      <c r="EF2247" s="6"/>
      <c r="EG2247" s="6"/>
      <c r="EH2247" s="6"/>
      <c r="EI2247" s="6"/>
      <c r="EJ2247" s="6"/>
      <c r="EK2247" s="6"/>
      <c r="EL2247" s="6"/>
      <c r="EM2247" s="6"/>
      <c r="EN2247" s="6"/>
      <c r="EO2247" s="6"/>
      <c r="EP2247" s="6"/>
      <c r="EQ2247" s="6"/>
      <c r="ER2247" s="6"/>
      <c r="ES2247" s="6"/>
      <c r="ET2247" s="6"/>
      <c r="EU2247" s="6"/>
      <c r="EV2247" s="6"/>
      <c r="EW2247" s="6"/>
      <c r="EX2247" s="6"/>
      <c r="EY2247" s="6"/>
      <c r="EZ2247" s="6"/>
      <c r="FA2247" s="6"/>
      <c r="FB2247" s="6"/>
      <c r="FC2247" s="6"/>
      <c r="FD2247" s="6"/>
      <c r="FE2247" s="6"/>
      <c r="FF2247" s="6"/>
      <c r="FG2247" s="6"/>
      <c r="FH2247" s="6"/>
      <c r="FI2247" s="6"/>
      <c r="FJ2247" s="6"/>
      <c r="FK2247" s="6"/>
      <c r="FL2247" s="6"/>
      <c r="FM2247" s="6"/>
      <c r="FN2247" s="6"/>
      <c r="FO2247" s="6"/>
      <c r="FP2247" s="6"/>
      <c r="FQ2247" s="6"/>
      <c r="FR2247" s="6"/>
      <c r="FS2247" s="6"/>
      <c r="FT2247" s="6"/>
      <c r="FU2247" s="6"/>
      <c r="FV2247" s="6"/>
      <c r="FW2247" s="6"/>
      <c r="FX2247" s="6"/>
      <c r="FY2247" s="6"/>
      <c r="FZ2247" s="6"/>
      <c r="GA2247" s="6"/>
      <c r="GB2247" s="6"/>
      <c r="GC2247" s="6"/>
      <c r="GD2247" s="6"/>
      <c r="GE2247" s="6"/>
      <c r="GF2247" s="6"/>
      <c r="GG2247" s="6"/>
    </row>
    <row r="2248" spans="2:189" ht="31.5" customHeight="1" x14ac:dyDescent="0.25">
      <c r="B2248" s="73" t="s">
        <v>2223</v>
      </c>
      <c r="C2248" s="15" t="s">
        <v>26</v>
      </c>
      <c r="D2248" s="31">
        <v>21</v>
      </c>
      <c r="E2248" s="5" t="s">
        <v>1247</v>
      </c>
      <c r="F2248" s="82">
        <v>45911</v>
      </c>
      <c r="G2248" s="59"/>
      <c r="H2248" s="6"/>
      <c r="I2248" s="6"/>
      <c r="J2248" s="6"/>
      <c r="K2248" s="6"/>
      <c r="L2248" s="6"/>
      <c r="M2248" s="6"/>
      <c r="N2248" s="6"/>
      <c r="O2248" s="6"/>
      <c r="P2248" s="6"/>
      <c r="Q2248" s="6"/>
      <c r="R2248" s="6"/>
      <c r="S2248" s="6"/>
      <c r="T2248" s="6"/>
      <c r="U2248" s="6"/>
      <c r="V2248" s="6"/>
      <c r="W2248" s="6"/>
      <c r="X2248" s="6"/>
      <c r="Y2248" s="6"/>
      <c r="Z2248" s="6"/>
      <c r="AA2248" s="6"/>
      <c r="AB2248" s="6"/>
      <c r="AC2248" s="6"/>
      <c r="AD2248" s="6"/>
      <c r="AE2248" s="6"/>
      <c r="AF2248" s="6"/>
      <c r="AG2248" s="6"/>
      <c r="AH2248" s="6"/>
      <c r="AI2248" s="6"/>
      <c r="AJ2248" s="6"/>
      <c r="AK2248" s="6"/>
      <c r="AL2248" s="6"/>
      <c r="AM2248" s="6"/>
      <c r="AN2248" s="6"/>
      <c r="AO2248" s="6"/>
      <c r="AP2248" s="6"/>
      <c r="AQ2248" s="6"/>
      <c r="AR2248" s="6"/>
      <c r="AS2248" s="6"/>
      <c r="AT2248" s="6"/>
      <c r="AU2248" s="6"/>
      <c r="AV2248" s="6"/>
      <c r="AW2248" s="6"/>
      <c r="AX2248" s="6"/>
      <c r="AY2248" s="6"/>
      <c r="AZ2248" s="6"/>
      <c r="BA2248" s="6"/>
      <c r="BB2248" s="6"/>
      <c r="BC2248" s="6"/>
      <c r="BD2248" s="6"/>
      <c r="BE2248" s="6"/>
      <c r="BF2248" s="6"/>
      <c r="BG2248" s="6"/>
      <c r="BH2248" s="6"/>
      <c r="BI2248" s="6"/>
      <c r="BJ2248" s="6"/>
      <c r="BK2248" s="6"/>
      <c r="BL2248" s="6"/>
      <c r="BM2248" s="6"/>
      <c r="BN2248" s="6"/>
      <c r="BO2248" s="6"/>
      <c r="BP2248" s="6"/>
      <c r="BQ2248" s="6"/>
      <c r="BR2248" s="6"/>
      <c r="BS2248" s="6"/>
      <c r="BT2248" s="6"/>
      <c r="BU2248" s="6"/>
      <c r="BV2248" s="6"/>
      <c r="BW2248" s="6"/>
      <c r="BX2248" s="6"/>
      <c r="BY2248" s="6"/>
      <c r="BZ2248" s="6"/>
      <c r="CA2248" s="6"/>
      <c r="CB2248" s="6"/>
      <c r="CC2248" s="6"/>
      <c r="CD2248" s="6"/>
      <c r="CE2248" s="6"/>
      <c r="CF2248" s="6"/>
      <c r="CG2248" s="6"/>
      <c r="CH2248" s="6"/>
      <c r="CI2248" s="6"/>
      <c r="CJ2248" s="6"/>
      <c r="CK2248" s="6"/>
      <c r="CL2248" s="6"/>
      <c r="CM2248" s="6"/>
      <c r="CN2248" s="6"/>
      <c r="CO2248" s="6"/>
      <c r="CP2248" s="6"/>
      <c r="CQ2248" s="6"/>
      <c r="CR2248" s="6"/>
      <c r="CS2248" s="6"/>
      <c r="CT2248" s="6"/>
      <c r="CU2248" s="6"/>
      <c r="CV2248" s="6"/>
      <c r="CW2248" s="6"/>
      <c r="CX2248" s="6"/>
      <c r="CY2248" s="6"/>
      <c r="CZ2248" s="6"/>
      <c r="DA2248" s="6"/>
      <c r="DB2248" s="6"/>
      <c r="DC2248" s="6"/>
      <c r="DD2248" s="6"/>
      <c r="DE2248" s="6"/>
      <c r="DF2248" s="6"/>
      <c r="DG2248" s="6"/>
      <c r="DH2248" s="6"/>
      <c r="DI2248" s="6"/>
      <c r="DJ2248" s="6"/>
      <c r="DK2248" s="6"/>
      <c r="DL2248" s="6"/>
      <c r="DM2248" s="6"/>
      <c r="DN2248" s="6"/>
      <c r="DO2248" s="6"/>
      <c r="DP2248" s="6"/>
      <c r="DQ2248" s="6"/>
      <c r="DR2248" s="6"/>
      <c r="DS2248" s="6"/>
      <c r="DT2248" s="6"/>
      <c r="DU2248" s="6"/>
      <c r="DV2248" s="6"/>
      <c r="DW2248" s="6"/>
      <c r="DX2248" s="6"/>
      <c r="DY2248" s="6"/>
      <c r="DZ2248" s="6"/>
      <c r="EA2248" s="6"/>
      <c r="EB2248" s="6"/>
      <c r="EC2248" s="6"/>
      <c r="ED2248" s="6"/>
      <c r="EE2248" s="6"/>
      <c r="EF2248" s="6"/>
      <c r="EG2248" s="6"/>
      <c r="EH2248" s="6"/>
      <c r="EI2248" s="6"/>
      <c r="EJ2248" s="6"/>
      <c r="EK2248" s="6"/>
      <c r="EL2248" s="6"/>
      <c r="EM2248" s="6"/>
      <c r="EN2248" s="6"/>
      <c r="EO2248" s="6"/>
      <c r="EP2248" s="6"/>
      <c r="EQ2248" s="6"/>
      <c r="ER2248" s="6"/>
      <c r="ES2248" s="6"/>
      <c r="ET2248" s="6"/>
      <c r="EU2248" s="6"/>
      <c r="EV2248" s="6"/>
      <c r="EW2248" s="6"/>
      <c r="EX2248" s="6"/>
      <c r="EY2248" s="6"/>
      <c r="EZ2248" s="6"/>
      <c r="FA2248" s="6"/>
      <c r="FB2248" s="6"/>
      <c r="FC2248" s="6"/>
      <c r="FD2248" s="6"/>
      <c r="FE2248" s="6"/>
      <c r="FF2248" s="6"/>
      <c r="FG2248" s="6"/>
      <c r="FH2248" s="6"/>
      <c r="FI2248" s="6"/>
      <c r="FJ2248" s="6"/>
      <c r="FK2248" s="6"/>
      <c r="FL2248" s="6"/>
      <c r="FM2248" s="6"/>
      <c r="FN2248" s="6"/>
      <c r="FO2248" s="6"/>
      <c r="FP2248" s="6"/>
      <c r="FQ2248" s="6"/>
      <c r="FR2248" s="6"/>
      <c r="FS2248" s="6"/>
      <c r="FT2248" s="6"/>
      <c r="FU2248" s="6"/>
      <c r="FV2248" s="6"/>
      <c r="FW2248" s="6"/>
      <c r="FX2248" s="6"/>
      <c r="FY2248" s="6"/>
      <c r="FZ2248" s="6"/>
      <c r="GA2248" s="6"/>
      <c r="GB2248" s="6"/>
      <c r="GC2248" s="6"/>
      <c r="GD2248" s="6"/>
      <c r="GE2248" s="6"/>
      <c r="GF2248" s="6"/>
      <c r="GG2248" s="6"/>
    </row>
    <row r="2249" spans="2:189" ht="31.5" customHeight="1" x14ac:dyDescent="0.25">
      <c r="B2249" s="73" t="s">
        <v>1706</v>
      </c>
      <c r="C2249" s="15" t="s">
        <v>1248</v>
      </c>
      <c r="D2249" s="25">
        <v>1</v>
      </c>
      <c r="E2249" s="5" t="s">
        <v>3</v>
      </c>
      <c r="F2249" s="82">
        <v>45909</v>
      </c>
      <c r="G2249" s="59"/>
    </row>
    <row r="2250" spans="2:189" ht="31.5" customHeight="1" x14ac:dyDescent="0.25">
      <c r="B2250" s="72" t="s">
        <v>1194</v>
      </c>
      <c r="C2250" s="17" t="s">
        <v>324</v>
      </c>
      <c r="D2250" s="25">
        <v>217</v>
      </c>
      <c r="E2250" s="12" t="s">
        <v>5</v>
      </c>
      <c r="F2250" s="82">
        <v>45867</v>
      </c>
      <c r="G2250" s="67"/>
      <c r="H2250" s="7"/>
      <c r="I2250" s="7"/>
      <c r="J2250" s="7"/>
      <c r="K2250" s="7"/>
      <c r="L2250" s="7"/>
      <c r="M2250" s="7"/>
      <c r="N2250" s="7"/>
      <c r="O2250" s="7"/>
      <c r="P2250" s="7"/>
      <c r="Q2250" s="7"/>
      <c r="R2250" s="7"/>
      <c r="S2250" s="7"/>
      <c r="T2250" s="7"/>
      <c r="U2250" s="7"/>
      <c r="V2250" s="7"/>
      <c r="W2250" s="7"/>
      <c r="X2250" s="7"/>
      <c r="Y2250" s="7"/>
      <c r="Z2250" s="7"/>
      <c r="AA2250" s="7"/>
      <c r="AB2250" s="7"/>
      <c r="AC2250" s="7"/>
      <c r="AD2250" s="7"/>
      <c r="AE2250" s="7"/>
      <c r="AF2250" s="7"/>
      <c r="AG2250" s="7"/>
      <c r="AH2250" s="7"/>
      <c r="AI2250" s="7"/>
      <c r="AJ2250" s="7"/>
      <c r="AK2250" s="7"/>
      <c r="AL2250" s="7"/>
      <c r="AM2250" s="7"/>
      <c r="AN2250" s="7"/>
      <c r="AO2250" s="7"/>
      <c r="AP2250" s="7"/>
      <c r="AQ2250" s="7"/>
      <c r="AR2250" s="7"/>
      <c r="AS2250" s="7"/>
      <c r="AT2250" s="7"/>
      <c r="AU2250" s="7"/>
      <c r="AV2250" s="7"/>
      <c r="AW2250" s="7"/>
      <c r="AX2250" s="7"/>
      <c r="AY2250" s="7"/>
      <c r="AZ2250" s="7"/>
      <c r="BA2250" s="7"/>
      <c r="BB2250" s="7"/>
      <c r="BC2250" s="7"/>
      <c r="BD2250" s="7"/>
      <c r="BE2250" s="7"/>
      <c r="BF2250" s="7"/>
      <c r="BG2250" s="7"/>
      <c r="BH2250" s="7"/>
      <c r="BI2250" s="7"/>
      <c r="BJ2250" s="7"/>
      <c r="BK2250" s="7"/>
      <c r="BL2250" s="7"/>
      <c r="BM2250" s="7"/>
      <c r="BN2250" s="7"/>
      <c r="BO2250" s="7"/>
      <c r="BP2250" s="7"/>
      <c r="BQ2250" s="7"/>
      <c r="BR2250" s="7"/>
      <c r="BS2250" s="7"/>
      <c r="BT2250" s="7"/>
      <c r="BU2250" s="7"/>
      <c r="BV2250" s="7"/>
      <c r="BW2250" s="7"/>
      <c r="BX2250" s="7"/>
      <c r="BY2250" s="7"/>
      <c r="BZ2250" s="7"/>
      <c r="CA2250" s="7"/>
      <c r="CB2250" s="7"/>
      <c r="CC2250" s="7"/>
      <c r="CD2250" s="7"/>
      <c r="CE2250" s="7"/>
      <c r="CF2250" s="7"/>
      <c r="CG2250" s="7"/>
      <c r="CH2250" s="7"/>
      <c r="CI2250" s="7"/>
      <c r="CJ2250" s="7"/>
      <c r="CK2250" s="7"/>
      <c r="CL2250" s="7"/>
      <c r="CM2250" s="7"/>
      <c r="CN2250" s="7"/>
      <c r="CO2250" s="7"/>
      <c r="CP2250" s="7"/>
      <c r="CQ2250" s="7"/>
      <c r="CR2250" s="7"/>
      <c r="CS2250" s="7"/>
      <c r="CT2250" s="7"/>
      <c r="CU2250" s="7"/>
      <c r="CV2250" s="7"/>
      <c r="CW2250" s="7"/>
      <c r="CX2250" s="7"/>
      <c r="CY2250" s="7"/>
      <c r="CZ2250" s="7"/>
      <c r="DA2250" s="7"/>
      <c r="DB2250" s="7"/>
      <c r="DC2250" s="7"/>
      <c r="DD2250" s="7"/>
      <c r="DE2250" s="7"/>
      <c r="DF2250" s="7"/>
      <c r="DG2250" s="7"/>
      <c r="DH2250" s="7"/>
      <c r="DI2250" s="7"/>
      <c r="DJ2250" s="7"/>
      <c r="DK2250" s="7"/>
      <c r="DL2250" s="7"/>
      <c r="DM2250" s="7"/>
      <c r="DN2250" s="7"/>
      <c r="DO2250" s="7"/>
      <c r="DP2250" s="7"/>
      <c r="DQ2250" s="7"/>
      <c r="DR2250" s="7"/>
      <c r="DS2250" s="7"/>
      <c r="DT2250" s="7"/>
      <c r="DU2250" s="7"/>
      <c r="DV2250" s="7"/>
      <c r="DW2250" s="7"/>
      <c r="DX2250" s="7"/>
      <c r="DY2250" s="7"/>
      <c r="DZ2250" s="7"/>
      <c r="EA2250" s="7"/>
      <c r="EB2250" s="7"/>
      <c r="EC2250" s="7"/>
      <c r="ED2250" s="7"/>
      <c r="EE2250" s="7"/>
      <c r="EF2250" s="7"/>
      <c r="EG2250" s="7"/>
      <c r="EH2250" s="7"/>
      <c r="EI2250" s="7"/>
      <c r="EJ2250" s="7"/>
      <c r="EK2250" s="7"/>
      <c r="EL2250" s="7"/>
      <c r="EM2250" s="7"/>
      <c r="EN2250" s="7"/>
      <c r="EO2250" s="7"/>
      <c r="EP2250" s="7"/>
      <c r="EQ2250" s="7"/>
      <c r="ER2250" s="7"/>
      <c r="ES2250" s="7"/>
      <c r="ET2250" s="7"/>
      <c r="EU2250" s="7"/>
      <c r="EV2250" s="7"/>
      <c r="EW2250" s="7"/>
      <c r="EX2250" s="7"/>
      <c r="EY2250" s="7"/>
      <c r="EZ2250" s="7"/>
      <c r="FA2250" s="7"/>
      <c r="FB2250" s="7"/>
      <c r="FC2250" s="7"/>
      <c r="FD2250" s="7"/>
      <c r="FE2250" s="7"/>
      <c r="FF2250" s="7"/>
      <c r="FG2250" s="7"/>
      <c r="FH2250" s="7"/>
      <c r="FI2250" s="7"/>
      <c r="FJ2250" s="7"/>
      <c r="FK2250" s="7"/>
      <c r="FL2250" s="7"/>
      <c r="FM2250" s="7"/>
      <c r="FN2250" s="7"/>
      <c r="FO2250" s="7"/>
      <c r="FP2250" s="7"/>
      <c r="FQ2250" s="7"/>
      <c r="FR2250" s="7"/>
      <c r="FS2250" s="7"/>
      <c r="FT2250" s="7"/>
      <c r="FU2250" s="7"/>
      <c r="FV2250" s="7"/>
      <c r="FW2250" s="7"/>
      <c r="FX2250" s="7"/>
      <c r="FY2250" s="7"/>
      <c r="FZ2250" s="7"/>
      <c r="GA2250" s="7"/>
      <c r="GB2250" s="7"/>
      <c r="GC2250" s="7"/>
      <c r="GD2250" s="7"/>
      <c r="GE2250" s="7"/>
      <c r="GF2250" s="7"/>
      <c r="GG2250" s="7"/>
    </row>
    <row r="2251" spans="2:189" ht="31.5" hidden="1" customHeight="1" x14ac:dyDescent="0.25">
      <c r="B2251" s="16" t="s">
        <v>193</v>
      </c>
      <c r="C2251" s="18" t="s">
        <v>36</v>
      </c>
      <c r="D2251" s="25">
        <v>249</v>
      </c>
      <c r="E2251" s="5" t="s">
        <v>1183</v>
      </c>
      <c r="F2251" s="26"/>
      <c r="G2251" s="59"/>
      <c r="H2251" s="7"/>
      <c r="I2251" s="7"/>
      <c r="J2251" s="7"/>
      <c r="K2251" s="7"/>
      <c r="L2251" s="7"/>
      <c r="M2251" s="7"/>
      <c r="N2251" s="7"/>
      <c r="O2251" s="7"/>
      <c r="P2251" s="7"/>
      <c r="Q2251" s="7"/>
      <c r="R2251" s="7"/>
      <c r="S2251" s="7"/>
      <c r="T2251" s="7"/>
      <c r="U2251" s="7"/>
      <c r="V2251" s="7"/>
      <c r="W2251" s="7"/>
      <c r="X2251" s="7"/>
      <c r="Y2251" s="7"/>
      <c r="Z2251" s="7"/>
      <c r="AA2251" s="7"/>
      <c r="AB2251" s="7"/>
      <c r="AC2251" s="7"/>
      <c r="AD2251" s="7"/>
      <c r="AE2251" s="7"/>
      <c r="AF2251" s="7"/>
      <c r="AG2251" s="7"/>
      <c r="AH2251" s="7"/>
      <c r="AI2251" s="7"/>
      <c r="AJ2251" s="7"/>
      <c r="AK2251" s="7"/>
      <c r="AL2251" s="7"/>
      <c r="AM2251" s="7"/>
      <c r="AN2251" s="7"/>
      <c r="AO2251" s="7"/>
      <c r="AP2251" s="7"/>
      <c r="AQ2251" s="7"/>
      <c r="AR2251" s="7"/>
      <c r="AS2251" s="7"/>
      <c r="AT2251" s="7"/>
      <c r="AU2251" s="7"/>
      <c r="AV2251" s="7"/>
      <c r="AW2251" s="7"/>
      <c r="AX2251" s="7"/>
      <c r="AY2251" s="7"/>
      <c r="AZ2251" s="7"/>
      <c r="BA2251" s="7"/>
      <c r="BB2251" s="7"/>
      <c r="BC2251" s="7"/>
      <c r="BD2251" s="7"/>
      <c r="BE2251" s="7"/>
      <c r="BF2251" s="7"/>
      <c r="BG2251" s="7"/>
      <c r="BH2251" s="7"/>
      <c r="BI2251" s="7"/>
      <c r="BJ2251" s="7"/>
      <c r="BK2251" s="7"/>
      <c r="BL2251" s="7"/>
      <c r="BM2251" s="7"/>
      <c r="BN2251" s="7"/>
      <c r="BO2251" s="7"/>
      <c r="BP2251" s="7"/>
      <c r="BQ2251" s="7"/>
      <c r="BR2251" s="7"/>
      <c r="BS2251" s="7"/>
      <c r="BT2251" s="7"/>
      <c r="BU2251" s="7"/>
      <c r="BV2251" s="7"/>
      <c r="BW2251" s="7"/>
      <c r="BX2251" s="7"/>
      <c r="BY2251" s="7"/>
      <c r="BZ2251" s="7"/>
      <c r="CA2251" s="7"/>
      <c r="CB2251" s="7"/>
      <c r="CC2251" s="7"/>
      <c r="CD2251" s="7"/>
      <c r="CE2251" s="7"/>
      <c r="CF2251" s="7"/>
      <c r="CG2251" s="7"/>
      <c r="CH2251" s="7"/>
      <c r="CI2251" s="7"/>
      <c r="CJ2251" s="7"/>
      <c r="CK2251" s="7"/>
      <c r="CL2251" s="7"/>
      <c r="CM2251" s="7"/>
      <c r="CN2251" s="7"/>
      <c r="CO2251" s="7"/>
      <c r="CP2251" s="7"/>
      <c r="CQ2251" s="7"/>
      <c r="CR2251" s="7"/>
      <c r="CS2251" s="7"/>
      <c r="CT2251" s="7"/>
      <c r="CU2251" s="7"/>
      <c r="CV2251" s="7"/>
      <c r="CW2251" s="7"/>
      <c r="CX2251" s="7"/>
      <c r="CY2251" s="7"/>
      <c r="CZ2251" s="7"/>
      <c r="DA2251" s="7"/>
      <c r="DB2251" s="7"/>
      <c r="DC2251" s="7"/>
      <c r="DD2251" s="7"/>
      <c r="DE2251" s="7"/>
      <c r="DF2251" s="7"/>
      <c r="DG2251" s="7"/>
      <c r="DH2251" s="7"/>
      <c r="DI2251" s="7"/>
      <c r="DJ2251" s="7"/>
      <c r="DK2251" s="7"/>
      <c r="DL2251" s="7"/>
      <c r="DM2251" s="7"/>
      <c r="DN2251" s="7"/>
      <c r="DO2251" s="7"/>
      <c r="DP2251" s="7"/>
      <c r="DQ2251" s="7"/>
      <c r="DR2251" s="7"/>
      <c r="DS2251" s="7"/>
      <c r="DT2251" s="7"/>
      <c r="DU2251" s="7"/>
      <c r="DV2251" s="7"/>
      <c r="DW2251" s="7"/>
      <c r="DX2251" s="7"/>
      <c r="DY2251" s="7"/>
      <c r="DZ2251" s="7"/>
      <c r="EA2251" s="7"/>
      <c r="EB2251" s="7"/>
      <c r="EC2251" s="7"/>
      <c r="ED2251" s="7"/>
      <c r="EE2251" s="7"/>
      <c r="EF2251" s="7"/>
      <c r="EG2251" s="7"/>
      <c r="EH2251" s="7"/>
      <c r="EI2251" s="7"/>
      <c r="EJ2251" s="7"/>
      <c r="EK2251" s="7"/>
      <c r="EL2251" s="7"/>
      <c r="EM2251" s="7"/>
      <c r="EN2251" s="7"/>
      <c r="EO2251" s="7"/>
      <c r="EP2251" s="7"/>
      <c r="EQ2251" s="7"/>
      <c r="ER2251" s="7"/>
      <c r="ES2251" s="7"/>
      <c r="ET2251" s="7"/>
      <c r="EU2251" s="7"/>
      <c r="EV2251" s="7"/>
      <c r="EW2251" s="7"/>
      <c r="EX2251" s="7"/>
      <c r="EY2251" s="7"/>
      <c r="EZ2251" s="7"/>
      <c r="FA2251" s="7"/>
      <c r="FB2251" s="7"/>
      <c r="FC2251" s="7"/>
      <c r="FD2251" s="7"/>
      <c r="FE2251" s="7"/>
      <c r="FF2251" s="7"/>
      <c r="FG2251" s="7"/>
      <c r="FH2251" s="7"/>
      <c r="FI2251" s="7"/>
      <c r="FJ2251" s="7"/>
      <c r="FK2251" s="7"/>
      <c r="FL2251" s="7"/>
      <c r="FM2251" s="7"/>
      <c r="FN2251" s="7"/>
      <c r="FO2251" s="7"/>
      <c r="FP2251" s="7"/>
      <c r="FQ2251" s="7"/>
      <c r="FR2251" s="7"/>
      <c r="FS2251" s="7"/>
      <c r="FT2251" s="7"/>
      <c r="FU2251" s="7"/>
      <c r="FV2251" s="7"/>
      <c r="FW2251" s="7"/>
      <c r="FX2251" s="7"/>
      <c r="FY2251" s="7"/>
      <c r="FZ2251" s="7"/>
      <c r="GA2251" s="7"/>
      <c r="GB2251" s="7"/>
      <c r="GC2251" s="7"/>
      <c r="GD2251" s="7"/>
      <c r="GE2251" s="7"/>
      <c r="GF2251" s="7"/>
      <c r="GG2251" s="7"/>
    </row>
    <row r="2252" spans="2:189" ht="31.5" hidden="1" customHeight="1" x14ac:dyDescent="0.25">
      <c r="B2252" s="16" t="s">
        <v>50</v>
      </c>
      <c r="C2252" s="18" t="s">
        <v>178</v>
      </c>
      <c r="D2252" s="25">
        <v>414</v>
      </c>
      <c r="E2252" s="5" t="s">
        <v>1183</v>
      </c>
      <c r="F2252" s="26"/>
      <c r="G2252" s="59"/>
      <c r="H2252" s="7"/>
      <c r="I2252" s="7"/>
      <c r="J2252" s="7"/>
      <c r="K2252" s="7"/>
      <c r="L2252" s="7"/>
      <c r="M2252" s="7"/>
      <c r="N2252" s="7"/>
      <c r="O2252" s="7"/>
      <c r="P2252" s="7"/>
      <c r="Q2252" s="7"/>
      <c r="R2252" s="7"/>
      <c r="S2252" s="7"/>
      <c r="T2252" s="7"/>
      <c r="U2252" s="7"/>
      <c r="V2252" s="7"/>
      <c r="W2252" s="7"/>
      <c r="X2252" s="7"/>
      <c r="Y2252" s="7"/>
      <c r="Z2252" s="7"/>
      <c r="AA2252" s="7"/>
      <c r="AB2252" s="7"/>
      <c r="AC2252" s="7"/>
      <c r="AD2252" s="7"/>
      <c r="AE2252" s="7"/>
      <c r="AF2252" s="7"/>
      <c r="AG2252" s="7"/>
      <c r="AH2252" s="7"/>
      <c r="AI2252" s="7"/>
      <c r="AJ2252" s="7"/>
      <c r="AK2252" s="7"/>
      <c r="AL2252" s="7"/>
      <c r="AM2252" s="7"/>
      <c r="AN2252" s="7"/>
      <c r="AO2252" s="7"/>
      <c r="AP2252" s="7"/>
      <c r="AQ2252" s="7"/>
      <c r="AR2252" s="7"/>
      <c r="AS2252" s="7"/>
      <c r="AT2252" s="7"/>
      <c r="AU2252" s="7"/>
      <c r="AV2252" s="7"/>
      <c r="AW2252" s="7"/>
      <c r="AX2252" s="7"/>
      <c r="AY2252" s="7"/>
      <c r="AZ2252" s="7"/>
      <c r="BA2252" s="7"/>
      <c r="BB2252" s="7"/>
      <c r="BC2252" s="7"/>
      <c r="BD2252" s="7"/>
      <c r="BE2252" s="7"/>
      <c r="BF2252" s="7"/>
      <c r="BG2252" s="7"/>
      <c r="BH2252" s="7"/>
      <c r="BI2252" s="7"/>
      <c r="BJ2252" s="7"/>
      <c r="BK2252" s="7"/>
      <c r="BL2252" s="7"/>
      <c r="BM2252" s="7"/>
      <c r="BN2252" s="7"/>
      <c r="BO2252" s="7"/>
      <c r="BP2252" s="7"/>
      <c r="BQ2252" s="7"/>
      <c r="BR2252" s="7"/>
      <c r="BS2252" s="7"/>
      <c r="BT2252" s="7"/>
      <c r="BU2252" s="7"/>
      <c r="BV2252" s="7"/>
      <c r="BW2252" s="7"/>
      <c r="BX2252" s="7"/>
      <c r="BY2252" s="7"/>
      <c r="BZ2252" s="7"/>
      <c r="CA2252" s="7"/>
      <c r="CB2252" s="7"/>
      <c r="CC2252" s="7"/>
      <c r="CD2252" s="7"/>
      <c r="CE2252" s="7"/>
      <c r="CF2252" s="7"/>
      <c r="CG2252" s="7"/>
      <c r="CH2252" s="7"/>
      <c r="CI2252" s="7"/>
      <c r="CJ2252" s="7"/>
      <c r="CK2252" s="7"/>
      <c r="CL2252" s="7"/>
      <c r="CM2252" s="7"/>
      <c r="CN2252" s="7"/>
      <c r="CO2252" s="7"/>
      <c r="CP2252" s="7"/>
      <c r="CQ2252" s="7"/>
      <c r="CR2252" s="7"/>
      <c r="CS2252" s="7"/>
      <c r="CT2252" s="7"/>
      <c r="CU2252" s="7"/>
      <c r="CV2252" s="7"/>
      <c r="CW2252" s="7"/>
      <c r="CX2252" s="7"/>
      <c r="CY2252" s="7"/>
      <c r="CZ2252" s="7"/>
      <c r="DA2252" s="7"/>
      <c r="DB2252" s="7"/>
      <c r="DC2252" s="7"/>
      <c r="DD2252" s="7"/>
      <c r="DE2252" s="7"/>
      <c r="DF2252" s="7"/>
      <c r="DG2252" s="7"/>
      <c r="DH2252" s="7"/>
      <c r="DI2252" s="7"/>
      <c r="DJ2252" s="7"/>
      <c r="DK2252" s="7"/>
      <c r="DL2252" s="7"/>
      <c r="DM2252" s="7"/>
      <c r="DN2252" s="7"/>
      <c r="DO2252" s="7"/>
      <c r="DP2252" s="7"/>
      <c r="DQ2252" s="7"/>
      <c r="DR2252" s="7"/>
      <c r="DS2252" s="7"/>
      <c r="DT2252" s="7"/>
      <c r="DU2252" s="7"/>
      <c r="DV2252" s="7"/>
      <c r="DW2252" s="7"/>
      <c r="DX2252" s="7"/>
      <c r="DY2252" s="7"/>
      <c r="DZ2252" s="7"/>
      <c r="EA2252" s="7"/>
      <c r="EB2252" s="7"/>
      <c r="EC2252" s="7"/>
      <c r="ED2252" s="7"/>
      <c r="EE2252" s="7"/>
      <c r="EF2252" s="7"/>
      <c r="EG2252" s="7"/>
      <c r="EH2252" s="7"/>
      <c r="EI2252" s="7"/>
      <c r="EJ2252" s="7"/>
      <c r="EK2252" s="7"/>
      <c r="EL2252" s="7"/>
      <c r="EM2252" s="7"/>
      <c r="EN2252" s="7"/>
      <c r="EO2252" s="7"/>
      <c r="EP2252" s="7"/>
      <c r="EQ2252" s="7"/>
      <c r="ER2252" s="7"/>
      <c r="ES2252" s="7"/>
      <c r="ET2252" s="7"/>
      <c r="EU2252" s="7"/>
      <c r="EV2252" s="7"/>
      <c r="EW2252" s="7"/>
      <c r="EX2252" s="7"/>
      <c r="EY2252" s="7"/>
      <c r="EZ2252" s="7"/>
      <c r="FA2252" s="7"/>
      <c r="FB2252" s="7"/>
      <c r="FC2252" s="7"/>
      <c r="FD2252" s="7"/>
      <c r="FE2252" s="7"/>
      <c r="FF2252" s="7"/>
      <c r="FG2252" s="7"/>
      <c r="FH2252" s="7"/>
      <c r="FI2252" s="7"/>
      <c r="FJ2252" s="7"/>
      <c r="FK2252" s="7"/>
      <c r="FL2252" s="7"/>
      <c r="FM2252" s="7"/>
      <c r="FN2252" s="7"/>
      <c r="FO2252" s="7"/>
      <c r="FP2252" s="7"/>
      <c r="FQ2252" s="7"/>
      <c r="FR2252" s="7"/>
      <c r="FS2252" s="7"/>
      <c r="FT2252" s="7"/>
      <c r="FU2252" s="7"/>
      <c r="FV2252" s="7"/>
      <c r="FW2252" s="7"/>
      <c r="FX2252" s="7"/>
      <c r="FY2252" s="7"/>
      <c r="FZ2252" s="7"/>
      <c r="GA2252" s="7"/>
      <c r="GB2252" s="7"/>
      <c r="GC2252" s="7"/>
      <c r="GD2252" s="7"/>
      <c r="GE2252" s="7"/>
      <c r="GF2252" s="7"/>
      <c r="GG2252" s="7"/>
    </row>
    <row r="2253" spans="2:189" ht="31.5" hidden="1" customHeight="1" x14ac:dyDescent="0.25">
      <c r="B2253" s="16" t="s">
        <v>184</v>
      </c>
      <c r="C2253" s="17" t="s">
        <v>15</v>
      </c>
      <c r="D2253" s="25">
        <v>24</v>
      </c>
      <c r="E2253" s="5" t="s">
        <v>1183</v>
      </c>
      <c r="F2253" s="26"/>
      <c r="G2253" s="59"/>
      <c r="H2253" s="7"/>
      <c r="I2253" s="7"/>
      <c r="J2253" s="7"/>
      <c r="K2253" s="7"/>
      <c r="L2253" s="7"/>
      <c r="M2253" s="7"/>
      <c r="N2253" s="7"/>
      <c r="O2253" s="7"/>
      <c r="P2253" s="7"/>
      <c r="Q2253" s="7"/>
      <c r="R2253" s="7"/>
      <c r="S2253" s="7"/>
      <c r="T2253" s="7"/>
      <c r="U2253" s="7"/>
      <c r="V2253" s="7"/>
      <c r="W2253" s="7"/>
      <c r="X2253" s="7"/>
      <c r="Y2253" s="7"/>
      <c r="Z2253" s="7"/>
      <c r="AA2253" s="7"/>
      <c r="AB2253" s="7"/>
      <c r="AC2253" s="7"/>
      <c r="AD2253" s="7"/>
      <c r="AE2253" s="7"/>
      <c r="AF2253" s="7"/>
      <c r="AG2253" s="7"/>
      <c r="AH2253" s="7"/>
      <c r="AI2253" s="7"/>
      <c r="AJ2253" s="7"/>
      <c r="AK2253" s="7"/>
      <c r="AL2253" s="7"/>
      <c r="AM2253" s="7"/>
      <c r="AN2253" s="7"/>
      <c r="AO2253" s="7"/>
      <c r="AP2253" s="7"/>
      <c r="AQ2253" s="7"/>
      <c r="AR2253" s="7"/>
      <c r="AS2253" s="7"/>
      <c r="AT2253" s="7"/>
      <c r="AU2253" s="7"/>
      <c r="AV2253" s="7"/>
      <c r="AW2253" s="7"/>
      <c r="AX2253" s="7"/>
      <c r="AY2253" s="7"/>
      <c r="AZ2253" s="7"/>
      <c r="BA2253" s="7"/>
      <c r="BB2253" s="7"/>
      <c r="BC2253" s="7"/>
      <c r="BD2253" s="7"/>
      <c r="BE2253" s="7"/>
      <c r="BF2253" s="7"/>
      <c r="BG2253" s="7"/>
      <c r="BH2253" s="7"/>
      <c r="BI2253" s="7"/>
      <c r="BJ2253" s="7"/>
      <c r="BK2253" s="7"/>
      <c r="BL2253" s="7"/>
      <c r="BM2253" s="7"/>
      <c r="BN2253" s="7"/>
      <c r="BO2253" s="7"/>
      <c r="BP2253" s="7"/>
      <c r="BQ2253" s="7"/>
      <c r="BR2253" s="7"/>
      <c r="BS2253" s="7"/>
      <c r="BT2253" s="7"/>
      <c r="BU2253" s="7"/>
      <c r="BV2253" s="7"/>
      <c r="BW2253" s="7"/>
      <c r="BX2253" s="7"/>
      <c r="BY2253" s="7"/>
      <c r="BZ2253" s="7"/>
      <c r="CA2253" s="7"/>
      <c r="CB2253" s="7"/>
      <c r="CC2253" s="7"/>
      <c r="CD2253" s="7"/>
      <c r="CE2253" s="7"/>
      <c r="CF2253" s="7"/>
      <c r="CG2253" s="7"/>
      <c r="CH2253" s="7"/>
      <c r="CI2253" s="7"/>
      <c r="CJ2253" s="7"/>
      <c r="CK2253" s="7"/>
      <c r="CL2253" s="7"/>
      <c r="CM2253" s="7"/>
      <c r="CN2253" s="7"/>
      <c r="CO2253" s="7"/>
      <c r="CP2253" s="7"/>
      <c r="CQ2253" s="7"/>
      <c r="CR2253" s="7"/>
      <c r="CS2253" s="7"/>
      <c r="CT2253" s="7"/>
      <c r="CU2253" s="7"/>
      <c r="CV2253" s="7"/>
      <c r="CW2253" s="7"/>
      <c r="CX2253" s="7"/>
      <c r="CY2253" s="7"/>
      <c r="CZ2253" s="7"/>
      <c r="DA2253" s="7"/>
      <c r="DB2253" s="7"/>
      <c r="DC2253" s="7"/>
      <c r="DD2253" s="7"/>
      <c r="DE2253" s="7"/>
      <c r="DF2253" s="7"/>
      <c r="DG2253" s="7"/>
      <c r="DH2253" s="7"/>
      <c r="DI2253" s="7"/>
      <c r="DJ2253" s="7"/>
      <c r="DK2253" s="7"/>
      <c r="DL2253" s="7"/>
      <c r="DM2253" s="7"/>
      <c r="DN2253" s="7"/>
      <c r="DO2253" s="7"/>
      <c r="DP2253" s="7"/>
      <c r="DQ2253" s="7"/>
      <c r="DR2253" s="7"/>
      <c r="DS2253" s="7"/>
      <c r="DT2253" s="7"/>
      <c r="DU2253" s="7"/>
      <c r="DV2253" s="7"/>
      <c r="DW2253" s="7"/>
      <c r="DX2253" s="7"/>
      <c r="DY2253" s="7"/>
      <c r="DZ2253" s="7"/>
      <c r="EA2253" s="7"/>
      <c r="EB2253" s="7"/>
      <c r="EC2253" s="7"/>
      <c r="ED2253" s="7"/>
      <c r="EE2253" s="7"/>
      <c r="EF2253" s="7"/>
      <c r="EG2253" s="7"/>
      <c r="EH2253" s="7"/>
      <c r="EI2253" s="7"/>
      <c r="EJ2253" s="7"/>
      <c r="EK2253" s="7"/>
      <c r="EL2253" s="7"/>
      <c r="EM2253" s="7"/>
      <c r="EN2253" s="7"/>
      <c r="EO2253" s="7"/>
      <c r="EP2253" s="7"/>
      <c r="EQ2253" s="7"/>
      <c r="ER2253" s="7"/>
      <c r="ES2253" s="7"/>
      <c r="ET2253" s="7"/>
      <c r="EU2253" s="7"/>
      <c r="EV2253" s="7"/>
      <c r="EW2253" s="7"/>
      <c r="EX2253" s="7"/>
      <c r="EY2253" s="7"/>
      <c r="EZ2253" s="7"/>
      <c r="FA2253" s="7"/>
      <c r="FB2253" s="7"/>
      <c r="FC2253" s="7"/>
      <c r="FD2253" s="7"/>
      <c r="FE2253" s="7"/>
      <c r="FF2253" s="7"/>
      <c r="FG2253" s="7"/>
      <c r="FH2253" s="7"/>
      <c r="FI2253" s="7"/>
      <c r="FJ2253" s="7"/>
      <c r="FK2253" s="7"/>
      <c r="FL2253" s="7"/>
      <c r="FM2253" s="7"/>
      <c r="FN2253" s="7"/>
      <c r="FO2253" s="7"/>
      <c r="FP2253" s="7"/>
      <c r="FQ2253" s="7"/>
      <c r="FR2253" s="7"/>
      <c r="FS2253" s="7"/>
      <c r="FT2253" s="7"/>
      <c r="FU2253" s="7"/>
      <c r="FV2253" s="7"/>
      <c r="FW2253" s="7"/>
      <c r="FX2253" s="7"/>
      <c r="FY2253" s="7"/>
      <c r="FZ2253" s="7"/>
      <c r="GA2253" s="7"/>
      <c r="GB2253" s="7"/>
      <c r="GC2253" s="7"/>
      <c r="GD2253" s="7"/>
      <c r="GE2253" s="7"/>
      <c r="GF2253" s="7"/>
      <c r="GG2253" s="7"/>
    </row>
    <row r="2254" spans="2:189" ht="31.5" hidden="1" customHeight="1" x14ac:dyDescent="0.25">
      <c r="B2254" s="16" t="s">
        <v>50</v>
      </c>
      <c r="C2254" s="18" t="s">
        <v>188</v>
      </c>
      <c r="D2254" s="25">
        <v>156</v>
      </c>
      <c r="E2254" s="5" t="s">
        <v>1183</v>
      </c>
      <c r="F2254" s="26">
        <v>45825</v>
      </c>
      <c r="G2254" s="59"/>
      <c r="H2254" s="7"/>
      <c r="I2254" s="7"/>
      <c r="J2254" s="7"/>
      <c r="K2254" s="7"/>
      <c r="L2254" s="7"/>
      <c r="M2254" s="7"/>
      <c r="N2254" s="7"/>
      <c r="O2254" s="7"/>
      <c r="P2254" s="7"/>
      <c r="Q2254" s="7"/>
      <c r="R2254" s="7"/>
      <c r="S2254" s="7"/>
      <c r="T2254" s="7"/>
      <c r="U2254" s="7"/>
      <c r="V2254" s="7"/>
      <c r="W2254" s="7"/>
      <c r="X2254" s="7"/>
      <c r="Y2254" s="7"/>
      <c r="Z2254" s="7"/>
      <c r="AA2254" s="7"/>
      <c r="AB2254" s="7"/>
      <c r="AC2254" s="7"/>
      <c r="AD2254" s="7"/>
      <c r="AE2254" s="7"/>
      <c r="AF2254" s="7"/>
      <c r="AG2254" s="7"/>
      <c r="AH2254" s="7"/>
      <c r="AI2254" s="7"/>
      <c r="AJ2254" s="7"/>
      <c r="AK2254" s="7"/>
      <c r="AL2254" s="7"/>
      <c r="AM2254" s="7"/>
      <c r="AN2254" s="7"/>
      <c r="AO2254" s="7"/>
      <c r="AP2254" s="7"/>
      <c r="AQ2254" s="7"/>
      <c r="AR2254" s="7"/>
      <c r="AS2254" s="7"/>
      <c r="AT2254" s="7"/>
      <c r="AU2254" s="7"/>
      <c r="AV2254" s="7"/>
      <c r="AW2254" s="7"/>
      <c r="AX2254" s="7"/>
      <c r="AY2254" s="7"/>
      <c r="AZ2254" s="7"/>
      <c r="BA2254" s="7"/>
      <c r="BB2254" s="7"/>
      <c r="BC2254" s="7"/>
      <c r="BD2254" s="7"/>
      <c r="BE2254" s="7"/>
      <c r="BF2254" s="7"/>
      <c r="BG2254" s="7"/>
      <c r="BH2254" s="7"/>
      <c r="BI2254" s="7"/>
      <c r="BJ2254" s="7"/>
      <c r="BK2254" s="7"/>
      <c r="BL2254" s="7"/>
      <c r="BM2254" s="7"/>
      <c r="BN2254" s="7"/>
      <c r="BO2254" s="7"/>
      <c r="BP2254" s="7"/>
      <c r="BQ2254" s="7"/>
      <c r="BR2254" s="7"/>
      <c r="BS2254" s="7"/>
      <c r="BT2254" s="7"/>
      <c r="BU2254" s="7"/>
      <c r="BV2254" s="7"/>
      <c r="BW2254" s="7"/>
      <c r="BX2254" s="7"/>
      <c r="BY2254" s="7"/>
      <c r="BZ2254" s="7"/>
      <c r="CA2254" s="7"/>
      <c r="CB2254" s="7"/>
      <c r="CC2254" s="7"/>
      <c r="CD2254" s="7"/>
      <c r="CE2254" s="7"/>
      <c r="CF2254" s="7"/>
      <c r="CG2254" s="7"/>
      <c r="CH2254" s="7"/>
      <c r="CI2254" s="7"/>
      <c r="CJ2254" s="7"/>
      <c r="CK2254" s="7"/>
      <c r="CL2254" s="7"/>
      <c r="CM2254" s="7"/>
      <c r="CN2254" s="7"/>
      <c r="CO2254" s="7"/>
      <c r="CP2254" s="7"/>
      <c r="CQ2254" s="7"/>
      <c r="CR2254" s="7"/>
      <c r="CS2254" s="7"/>
      <c r="CT2254" s="7"/>
      <c r="CU2254" s="7"/>
      <c r="CV2254" s="7"/>
      <c r="CW2254" s="7"/>
      <c r="CX2254" s="7"/>
      <c r="CY2254" s="7"/>
      <c r="CZ2254" s="7"/>
      <c r="DA2254" s="7"/>
      <c r="DB2254" s="7"/>
      <c r="DC2254" s="7"/>
      <c r="DD2254" s="7"/>
      <c r="DE2254" s="7"/>
      <c r="DF2254" s="7"/>
      <c r="DG2254" s="7"/>
      <c r="DH2254" s="7"/>
      <c r="DI2254" s="7"/>
      <c r="DJ2254" s="7"/>
      <c r="DK2254" s="7"/>
      <c r="DL2254" s="7"/>
      <c r="DM2254" s="7"/>
      <c r="DN2254" s="7"/>
      <c r="DO2254" s="7"/>
      <c r="DP2254" s="7"/>
      <c r="DQ2254" s="7"/>
      <c r="DR2254" s="7"/>
      <c r="DS2254" s="7"/>
      <c r="DT2254" s="7"/>
      <c r="DU2254" s="7"/>
      <c r="DV2254" s="7"/>
      <c r="DW2254" s="7"/>
      <c r="DX2254" s="7"/>
      <c r="DY2254" s="7"/>
      <c r="DZ2254" s="7"/>
      <c r="EA2254" s="7"/>
      <c r="EB2254" s="7"/>
      <c r="EC2254" s="7"/>
      <c r="ED2254" s="7"/>
      <c r="EE2254" s="7"/>
      <c r="EF2254" s="7"/>
      <c r="EG2254" s="7"/>
      <c r="EH2254" s="7"/>
      <c r="EI2254" s="7"/>
      <c r="EJ2254" s="7"/>
      <c r="EK2254" s="7"/>
      <c r="EL2254" s="7"/>
      <c r="EM2254" s="7"/>
      <c r="EN2254" s="7"/>
      <c r="EO2254" s="7"/>
      <c r="EP2254" s="7"/>
      <c r="EQ2254" s="7"/>
      <c r="ER2254" s="7"/>
      <c r="ES2254" s="7"/>
      <c r="ET2254" s="7"/>
      <c r="EU2254" s="7"/>
      <c r="EV2254" s="7"/>
      <c r="EW2254" s="7"/>
      <c r="EX2254" s="7"/>
      <c r="EY2254" s="7"/>
      <c r="EZ2254" s="7"/>
      <c r="FA2254" s="7"/>
      <c r="FB2254" s="7"/>
      <c r="FC2254" s="7"/>
      <c r="FD2254" s="7"/>
      <c r="FE2254" s="7"/>
      <c r="FF2254" s="7"/>
      <c r="FG2254" s="7"/>
      <c r="FH2254" s="7"/>
      <c r="FI2254" s="7"/>
      <c r="FJ2254" s="7"/>
      <c r="FK2254" s="7"/>
      <c r="FL2254" s="7"/>
      <c r="FM2254" s="7"/>
      <c r="FN2254" s="7"/>
      <c r="FO2254" s="7"/>
      <c r="FP2254" s="7"/>
      <c r="FQ2254" s="7"/>
      <c r="FR2254" s="7"/>
      <c r="FS2254" s="7"/>
      <c r="FT2254" s="7"/>
      <c r="FU2254" s="7"/>
      <c r="FV2254" s="7"/>
      <c r="FW2254" s="7"/>
      <c r="FX2254" s="7"/>
      <c r="FY2254" s="7"/>
      <c r="FZ2254" s="7"/>
      <c r="GA2254" s="7"/>
      <c r="GB2254" s="7"/>
      <c r="GC2254" s="7"/>
      <c r="GD2254" s="7"/>
      <c r="GE2254" s="7"/>
      <c r="GF2254" s="7"/>
      <c r="GG2254" s="7"/>
    </row>
    <row r="2255" spans="2:189" ht="31.5" customHeight="1" x14ac:dyDescent="0.25">
      <c r="B2255" s="73" t="s">
        <v>1527</v>
      </c>
      <c r="C2255" s="15" t="s">
        <v>7</v>
      </c>
      <c r="D2255" s="27">
        <v>179</v>
      </c>
      <c r="E2255" s="12" t="s">
        <v>1169</v>
      </c>
      <c r="F2255" s="82">
        <v>45867</v>
      </c>
      <c r="G2255" s="67"/>
      <c r="H2255" s="13"/>
      <c r="I2255" s="13"/>
      <c r="J2255" s="13"/>
      <c r="K2255" s="13"/>
      <c r="L2255" s="13"/>
      <c r="M2255" s="13"/>
      <c r="N2255" s="13"/>
      <c r="O2255" s="13"/>
      <c r="P2255" s="13"/>
      <c r="Q2255" s="13"/>
      <c r="R2255" s="13"/>
      <c r="S2255" s="13"/>
      <c r="T2255" s="13"/>
      <c r="U2255" s="13"/>
      <c r="V2255" s="13"/>
      <c r="W2255" s="13"/>
      <c r="X2255" s="13"/>
      <c r="Y2255" s="13"/>
      <c r="Z2255" s="13"/>
      <c r="AA2255" s="13"/>
      <c r="AB2255" s="13"/>
      <c r="AC2255" s="13"/>
      <c r="AD2255" s="13"/>
      <c r="AE2255" s="13"/>
      <c r="AF2255" s="13"/>
      <c r="AG2255" s="13"/>
      <c r="AH2255" s="13"/>
      <c r="AI2255" s="13"/>
      <c r="AJ2255" s="13"/>
      <c r="AK2255" s="13"/>
      <c r="AL2255" s="13"/>
      <c r="AM2255" s="13"/>
      <c r="AN2255" s="13"/>
      <c r="AO2255" s="13"/>
      <c r="AP2255" s="13"/>
      <c r="AQ2255" s="13"/>
      <c r="AR2255" s="13"/>
      <c r="AS2255" s="13"/>
      <c r="AT2255" s="13"/>
      <c r="AU2255" s="13"/>
      <c r="AV2255" s="13"/>
      <c r="AW2255" s="13"/>
      <c r="AX2255" s="13"/>
      <c r="AY2255" s="13"/>
      <c r="AZ2255" s="13"/>
      <c r="BA2255" s="13"/>
      <c r="BB2255" s="13"/>
      <c r="BC2255" s="13"/>
      <c r="BD2255" s="13"/>
      <c r="BE2255" s="13"/>
      <c r="BF2255" s="13"/>
      <c r="BG2255" s="13"/>
      <c r="BH2255" s="13"/>
      <c r="BI2255" s="13"/>
      <c r="BJ2255" s="13"/>
      <c r="BK2255" s="13"/>
      <c r="BL2255" s="13"/>
      <c r="BM2255" s="13"/>
      <c r="BN2255" s="13"/>
      <c r="BO2255" s="13"/>
      <c r="BP2255" s="13"/>
      <c r="BQ2255" s="13"/>
      <c r="BR2255" s="13"/>
      <c r="BS2255" s="13"/>
      <c r="BT2255" s="13"/>
      <c r="BU2255" s="13"/>
      <c r="BV2255" s="13"/>
      <c r="BW2255" s="13"/>
      <c r="BX2255" s="13"/>
      <c r="BY2255" s="13"/>
      <c r="BZ2255" s="13"/>
      <c r="CA2255" s="13"/>
      <c r="CB2255" s="13"/>
      <c r="CC2255" s="13"/>
      <c r="CD2255" s="13"/>
      <c r="CE2255" s="13"/>
      <c r="CF2255" s="13"/>
      <c r="CG2255" s="13"/>
      <c r="CH2255" s="13"/>
      <c r="CI2255" s="13"/>
      <c r="CJ2255" s="13"/>
      <c r="CK2255" s="13"/>
      <c r="CL2255" s="13"/>
      <c r="CM2255" s="13"/>
      <c r="CN2255" s="13"/>
      <c r="CO2255" s="13"/>
      <c r="CP2255" s="13"/>
      <c r="CQ2255" s="13"/>
      <c r="CR2255" s="13"/>
      <c r="CS2255" s="13"/>
      <c r="CT2255" s="13"/>
      <c r="CU2255" s="13"/>
      <c r="CV2255" s="13"/>
      <c r="CW2255" s="13"/>
      <c r="CX2255" s="13"/>
      <c r="CY2255" s="13"/>
      <c r="CZ2255" s="13"/>
      <c r="DA2255" s="13"/>
      <c r="DB2255" s="13"/>
      <c r="DC2255" s="13"/>
      <c r="DD2255" s="13"/>
      <c r="DE2255" s="13"/>
      <c r="DF2255" s="7"/>
      <c r="DG2255" s="7"/>
      <c r="DH2255" s="7"/>
      <c r="DI2255" s="7"/>
      <c r="DJ2255" s="7"/>
      <c r="DK2255" s="7"/>
      <c r="DL2255" s="7"/>
      <c r="DM2255" s="7"/>
      <c r="DN2255" s="7"/>
      <c r="DO2255" s="7"/>
      <c r="DP2255" s="7"/>
      <c r="DQ2255" s="7"/>
      <c r="DR2255" s="7"/>
      <c r="DS2255" s="7"/>
      <c r="DT2255" s="7"/>
      <c r="DU2255" s="7"/>
      <c r="DV2255" s="7"/>
      <c r="DW2255" s="7"/>
      <c r="DX2255" s="7"/>
      <c r="DY2255" s="7"/>
      <c r="DZ2255" s="7"/>
      <c r="EA2255" s="7"/>
      <c r="EB2255" s="7"/>
      <c r="EC2255" s="7"/>
      <c r="ED2255" s="7"/>
      <c r="EE2255" s="7"/>
      <c r="EF2255" s="7"/>
      <c r="EG2255" s="7"/>
      <c r="EH2255" s="7"/>
      <c r="EI2255" s="7"/>
      <c r="EJ2255" s="7"/>
      <c r="EK2255" s="7"/>
      <c r="EL2255" s="7"/>
      <c r="EM2255" s="7"/>
      <c r="EN2255" s="7"/>
      <c r="EO2255" s="7"/>
      <c r="EP2255" s="7"/>
      <c r="EQ2255" s="7"/>
      <c r="ER2255" s="7"/>
      <c r="ES2255" s="7"/>
      <c r="ET2255" s="7"/>
      <c r="EU2255" s="7"/>
      <c r="EV2255" s="7"/>
      <c r="EW2255" s="7"/>
      <c r="EX2255" s="7"/>
      <c r="EY2255" s="7"/>
      <c r="EZ2255" s="7"/>
      <c r="FA2255" s="7"/>
      <c r="FB2255" s="7"/>
      <c r="FC2255" s="7"/>
      <c r="FD2255" s="7"/>
      <c r="FE2255" s="7"/>
      <c r="FF2255" s="7"/>
      <c r="FG2255" s="7"/>
      <c r="FH2255" s="7"/>
      <c r="FI2255" s="7"/>
      <c r="FJ2255" s="7"/>
      <c r="FK2255" s="7"/>
      <c r="FL2255" s="7"/>
      <c r="FM2255" s="7"/>
      <c r="FN2255" s="7"/>
      <c r="FO2255" s="7"/>
      <c r="FP2255" s="7"/>
      <c r="FQ2255" s="7"/>
      <c r="FR2255" s="7"/>
      <c r="FS2255" s="7"/>
      <c r="FT2255" s="7"/>
      <c r="FU2255" s="7"/>
      <c r="FV2255" s="7"/>
      <c r="FW2255" s="7"/>
      <c r="FX2255" s="7"/>
      <c r="FY2255" s="7"/>
      <c r="FZ2255" s="7"/>
      <c r="GA2255" s="7"/>
      <c r="GB2255" s="7"/>
      <c r="GC2255" s="7"/>
      <c r="GD2255" s="7"/>
      <c r="GE2255" s="7"/>
      <c r="GF2255" s="7"/>
      <c r="GG2255" s="7"/>
    </row>
    <row r="2256" spans="2:189" ht="31.5" hidden="1" customHeight="1" x14ac:dyDescent="0.25">
      <c r="B2256" s="16" t="s">
        <v>1380</v>
      </c>
      <c r="C2256" s="17" t="s">
        <v>36</v>
      </c>
      <c r="D2256" s="25">
        <v>50</v>
      </c>
      <c r="E2256" s="5" t="s">
        <v>1183</v>
      </c>
      <c r="F2256" s="26"/>
      <c r="G2256" s="59"/>
      <c r="H2256" s="13"/>
      <c r="I2256" s="13"/>
      <c r="J2256" s="13"/>
      <c r="K2256" s="13"/>
      <c r="L2256" s="13"/>
      <c r="M2256" s="13"/>
      <c r="N2256" s="13"/>
      <c r="O2256" s="13"/>
      <c r="P2256" s="13"/>
      <c r="Q2256" s="13"/>
      <c r="R2256" s="13"/>
      <c r="S2256" s="13"/>
      <c r="T2256" s="13"/>
      <c r="U2256" s="13"/>
      <c r="V2256" s="13"/>
      <c r="W2256" s="13"/>
      <c r="X2256" s="13"/>
      <c r="Y2256" s="13"/>
      <c r="Z2256" s="13"/>
      <c r="AA2256" s="13"/>
      <c r="AB2256" s="13"/>
      <c r="AC2256" s="13"/>
      <c r="AD2256" s="13"/>
      <c r="AE2256" s="13"/>
      <c r="AF2256" s="13"/>
      <c r="AG2256" s="13"/>
      <c r="AH2256" s="13"/>
      <c r="AI2256" s="13"/>
      <c r="AJ2256" s="13"/>
      <c r="AK2256" s="13"/>
      <c r="AL2256" s="13"/>
      <c r="AM2256" s="13"/>
      <c r="AN2256" s="13"/>
      <c r="AO2256" s="13"/>
      <c r="AP2256" s="13"/>
      <c r="AQ2256" s="13"/>
      <c r="AR2256" s="13"/>
      <c r="AS2256" s="13"/>
      <c r="AT2256" s="13"/>
      <c r="AU2256" s="13"/>
      <c r="AV2256" s="13"/>
      <c r="AW2256" s="13"/>
      <c r="AX2256" s="13"/>
      <c r="AY2256" s="13"/>
      <c r="AZ2256" s="13"/>
      <c r="BA2256" s="13"/>
      <c r="BB2256" s="13"/>
      <c r="BC2256" s="13"/>
      <c r="BD2256" s="13"/>
      <c r="BE2256" s="13"/>
      <c r="BF2256" s="13"/>
      <c r="BG2256" s="13"/>
      <c r="BH2256" s="13"/>
      <c r="BI2256" s="13"/>
      <c r="BJ2256" s="13"/>
      <c r="BK2256" s="13"/>
      <c r="BL2256" s="13"/>
      <c r="BM2256" s="13"/>
      <c r="BN2256" s="13"/>
      <c r="BO2256" s="13"/>
      <c r="BP2256" s="13"/>
      <c r="BQ2256" s="13"/>
      <c r="BR2256" s="13"/>
      <c r="BS2256" s="13"/>
      <c r="BT2256" s="13"/>
      <c r="BU2256" s="13"/>
      <c r="BV2256" s="13"/>
      <c r="BW2256" s="13"/>
      <c r="BX2256" s="13"/>
      <c r="BY2256" s="13"/>
      <c r="BZ2256" s="13"/>
      <c r="CA2256" s="13"/>
      <c r="CB2256" s="13"/>
      <c r="CC2256" s="13"/>
      <c r="CD2256" s="13"/>
      <c r="CE2256" s="13"/>
      <c r="CF2256" s="13"/>
      <c r="CG2256" s="13"/>
      <c r="CH2256" s="13"/>
      <c r="CI2256" s="13"/>
      <c r="CJ2256" s="13"/>
      <c r="CK2256" s="13"/>
      <c r="CL2256" s="13"/>
      <c r="CM2256" s="13"/>
      <c r="CN2256" s="13"/>
      <c r="CO2256" s="13"/>
      <c r="CP2256" s="13"/>
      <c r="CQ2256" s="13"/>
      <c r="CR2256" s="13"/>
      <c r="CS2256" s="13"/>
      <c r="CT2256" s="13"/>
      <c r="CU2256" s="13"/>
      <c r="CV2256" s="13"/>
      <c r="CW2256" s="13"/>
      <c r="CX2256" s="13"/>
      <c r="CY2256" s="13"/>
      <c r="CZ2256" s="13"/>
      <c r="DA2256" s="13"/>
      <c r="DB2256" s="13"/>
      <c r="DC2256" s="13"/>
      <c r="DD2256" s="13"/>
      <c r="DE2256" s="13"/>
      <c r="DF2256" s="7"/>
      <c r="DG2256" s="7"/>
      <c r="DH2256" s="7"/>
      <c r="DI2256" s="7"/>
      <c r="DJ2256" s="7"/>
      <c r="DK2256" s="7"/>
      <c r="DL2256" s="7"/>
      <c r="DM2256" s="7"/>
      <c r="DN2256" s="7"/>
      <c r="DO2256" s="7"/>
      <c r="DP2256" s="7"/>
      <c r="DQ2256" s="7"/>
      <c r="DR2256" s="7"/>
      <c r="DS2256" s="7"/>
      <c r="DT2256" s="7"/>
      <c r="DU2256" s="7"/>
      <c r="DV2256" s="7"/>
      <c r="DW2256" s="7"/>
      <c r="DX2256" s="7"/>
      <c r="DY2256" s="7"/>
      <c r="DZ2256" s="7"/>
      <c r="EA2256" s="7"/>
      <c r="EB2256" s="7"/>
      <c r="EC2256" s="7"/>
      <c r="ED2256" s="7"/>
      <c r="EE2256" s="7"/>
      <c r="EF2256" s="7"/>
      <c r="EG2256" s="7"/>
      <c r="EH2256" s="7"/>
      <c r="EI2256" s="7"/>
      <c r="EJ2256" s="7"/>
      <c r="EK2256" s="7"/>
      <c r="EL2256" s="7"/>
      <c r="EM2256" s="7"/>
      <c r="EN2256" s="7"/>
      <c r="EO2256" s="7"/>
      <c r="EP2256" s="7"/>
      <c r="EQ2256" s="7"/>
      <c r="ER2256" s="7"/>
      <c r="ES2256" s="7"/>
      <c r="ET2256" s="7"/>
      <c r="EU2256" s="7"/>
      <c r="EV2256" s="7"/>
      <c r="EW2256" s="7"/>
      <c r="EX2256" s="7"/>
      <c r="EY2256" s="7"/>
      <c r="EZ2256" s="7"/>
      <c r="FA2256" s="7"/>
      <c r="FB2256" s="7"/>
      <c r="FC2256" s="7"/>
      <c r="FD2256" s="7"/>
      <c r="FE2256" s="7"/>
      <c r="FF2256" s="7"/>
      <c r="FG2256" s="7"/>
      <c r="FH2256" s="7"/>
      <c r="FI2256" s="7"/>
      <c r="FJ2256" s="7"/>
      <c r="FK2256" s="7"/>
      <c r="FL2256" s="7"/>
      <c r="FM2256" s="7"/>
      <c r="FN2256" s="7"/>
      <c r="FO2256" s="7"/>
      <c r="FP2256" s="7"/>
      <c r="FQ2256" s="7"/>
      <c r="FR2256" s="7"/>
      <c r="FS2256" s="7"/>
      <c r="FT2256" s="7"/>
      <c r="FU2256" s="7"/>
      <c r="FV2256" s="7"/>
      <c r="FW2256" s="7"/>
      <c r="FX2256" s="7"/>
      <c r="FY2256" s="7"/>
      <c r="FZ2256" s="7"/>
      <c r="GA2256" s="7"/>
      <c r="GB2256" s="7"/>
      <c r="GC2256" s="7"/>
      <c r="GD2256" s="7"/>
      <c r="GE2256" s="7"/>
      <c r="GF2256" s="7"/>
      <c r="GG2256" s="7"/>
    </row>
    <row r="2257" spans="2:189" ht="31.5" hidden="1" customHeight="1" x14ac:dyDescent="0.25">
      <c r="B2257" s="16" t="s">
        <v>1380</v>
      </c>
      <c r="C2257" s="17" t="s">
        <v>36</v>
      </c>
      <c r="D2257" s="29">
        <v>52</v>
      </c>
      <c r="E2257" s="5" t="s">
        <v>1183</v>
      </c>
      <c r="F2257" s="26"/>
      <c r="G2257" s="59"/>
    </row>
    <row r="2258" spans="2:189" ht="31.5" customHeight="1" x14ac:dyDescent="0.25">
      <c r="B2258" s="71" t="s">
        <v>1545</v>
      </c>
      <c r="C2258" s="17" t="s">
        <v>36</v>
      </c>
      <c r="D2258" s="25">
        <v>271</v>
      </c>
      <c r="E2258" s="5" t="s">
        <v>1169</v>
      </c>
      <c r="F2258" s="82">
        <v>45897</v>
      </c>
      <c r="G2258" s="59"/>
      <c r="H2258" s="7"/>
      <c r="I2258" s="7"/>
      <c r="J2258" s="7"/>
      <c r="K2258" s="7"/>
      <c r="L2258" s="7"/>
      <c r="M2258" s="7"/>
      <c r="N2258" s="7"/>
      <c r="O2258" s="7"/>
      <c r="P2258" s="7"/>
      <c r="Q2258" s="7"/>
      <c r="R2258" s="7"/>
      <c r="S2258" s="7"/>
      <c r="T2258" s="7"/>
      <c r="U2258" s="7"/>
      <c r="V2258" s="7"/>
      <c r="W2258" s="7"/>
      <c r="X2258" s="7"/>
      <c r="Y2258" s="7"/>
      <c r="Z2258" s="7"/>
      <c r="AA2258" s="7"/>
      <c r="AB2258" s="7"/>
      <c r="AC2258" s="7"/>
      <c r="AD2258" s="7"/>
      <c r="AE2258" s="7"/>
      <c r="AF2258" s="7"/>
      <c r="AG2258" s="7"/>
      <c r="AH2258" s="7"/>
      <c r="AI2258" s="7"/>
      <c r="AJ2258" s="7"/>
      <c r="AK2258" s="7"/>
      <c r="AL2258" s="7"/>
      <c r="AM2258" s="7"/>
      <c r="AN2258" s="7"/>
      <c r="AO2258" s="7"/>
      <c r="AP2258" s="7"/>
      <c r="AQ2258" s="7"/>
      <c r="AR2258" s="7"/>
      <c r="AS2258" s="7"/>
      <c r="AT2258" s="7"/>
      <c r="AU2258" s="7"/>
      <c r="AV2258" s="7"/>
      <c r="AW2258" s="7"/>
      <c r="AX2258" s="7"/>
      <c r="AY2258" s="7"/>
      <c r="AZ2258" s="7"/>
      <c r="BA2258" s="7"/>
      <c r="BB2258" s="7"/>
      <c r="BC2258" s="7"/>
      <c r="BD2258" s="7"/>
      <c r="BE2258" s="7"/>
      <c r="BF2258" s="7"/>
      <c r="BG2258" s="7"/>
      <c r="BH2258" s="7"/>
      <c r="BI2258" s="7"/>
      <c r="BJ2258" s="7"/>
      <c r="BK2258" s="7"/>
      <c r="BL2258" s="7"/>
      <c r="BM2258" s="7"/>
      <c r="BN2258" s="7"/>
      <c r="BO2258" s="7"/>
      <c r="BP2258" s="7"/>
      <c r="BQ2258" s="7"/>
      <c r="BR2258" s="7"/>
      <c r="BS2258" s="7"/>
      <c r="BT2258" s="7"/>
      <c r="BU2258" s="7"/>
      <c r="BV2258" s="7"/>
      <c r="BW2258" s="7"/>
      <c r="BX2258" s="7"/>
      <c r="BY2258" s="7"/>
      <c r="BZ2258" s="7"/>
      <c r="CA2258" s="7"/>
      <c r="CB2258" s="7"/>
      <c r="CC2258" s="7"/>
      <c r="CD2258" s="7"/>
      <c r="CE2258" s="7"/>
      <c r="CF2258" s="7"/>
      <c r="CG2258" s="7"/>
      <c r="CH2258" s="7"/>
      <c r="CI2258" s="7"/>
      <c r="CJ2258" s="7"/>
      <c r="CK2258" s="7"/>
      <c r="CL2258" s="7"/>
      <c r="CM2258" s="7"/>
      <c r="CN2258" s="7"/>
      <c r="CO2258" s="7"/>
      <c r="CP2258" s="7"/>
      <c r="CQ2258" s="7"/>
      <c r="CR2258" s="7"/>
      <c r="CS2258" s="7"/>
      <c r="CT2258" s="7"/>
      <c r="CU2258" s="7"/>
      <c r="CV2258" s="7"/>
      <c r="CW2258" s="7"/>
      <c r="CX2258" s="7"/>
      <c r="CY2258" s="7"/>
      <c r="CZ2258" s="7"/>
      <c r="DA2258" s="7"/>
      <c r="DB2258" s="7"/>
      <c r="DC2258" s="7"/>
      <c r="DD2258" s="7"/>
      <c r="DE2258" s="7"/>
      <c r="DF2258" s="7"/>
      <c r="DG2258" s="7"/>
      <c r="DH2258" s="7"/>
      <c r="DI2258" s="7"/>
      <c r="DJ2258" s="7"/>
      <c r="DK2258" s="7"/>
      <c r="DL2258" s="7"/>
      <c r="DM2258" s="7"/>
      <c r="DN2258" s="7"/>
      <c r="DO2258" s="7"/>
      <c r="DP2258" s="7"/>
      <c r="DQ2258" s="7"/>
      <c r="DR2258" s="7"/>
      <c r="DS2258" s="7"/>
      <c r="DT2258" s="7"/>
      <c r="DU2258" s="7"/>
      <c r="DV2258" s="7"/>
      <c r="DW2258" s="7"/>
      <c r="DX2258" s="7"/>
      <c r="DY2258" s="7"/>
      <c r="DZ2258" s="7"/>
      <c r="EA2258" s="7"/>
      <c r="EB2258" s="7"/>
      <c r="EC2258" s="7"/>
      <c r="ED2258" s="7"/>
      <c r="EE2258" s="7"/>
      <c r="EF2258" s="7"/>
      <c r="EG2258" s="7"/>
      <c r="EH2258" s="7"/>
      <c r="EI2258" s="7"/>
      <c r="EJ2258" s="7"/>
      <c r="EK2258" s="7"/>
      <c r="EL2258" s="7"/>
      <c r="EM2258" s="7"/>
      <c r="EN2258" s="7"/>
      <c r="EO2258" s="7"/>
      <c r="EP2258" s="7"/>
      <c r="EQ2258" s="7"/>
      <c r="ER2258" s="7"/>
      <c r="ES2258" s="7"/>
      <c r="ET2258" s="7"/>
      <c r="EU2258" s="7"/>
      <c r="EV2258" s="7"/>
      <c r="EW2258" s="7"/>
      <c r="EX2258" s="7"/>
      <c r="EY2258" s="7"/>
      <c r="EZ2258" s="7"/>
      <c r="FA2258" s="7"/>
      <c r="FB2258" s="7"/>
      <c r="FC2258" s="7"/>
      <c r="FD2258" s="7"/>
      <c r="FE2258" s="7"/>
      <c r="FF2258" s="7"/>
      <c r="FG2258" s="7"/>
      <c r="FH2258" s="7"/>
      <c r="FI2258" s="7"/>
      <c r="FJ2258" s="7"/>
      <c r="FK2258" s="7"/>
      <c r="FL2258" s="7"/>
      <c r="FM2258" s="7"/>
      <c r="FN2258" s="7"/>
      <c r="FO2258" s="7"/>
      <c r="FP2258" s="7"/>
      <c r="FQ2258" s="7"/>
      <c r="FR2258" s="7"/>
      <c r="FS2258" s="7"/>
      <c r="FT2258" s="7"/>
      <c r="FU2258" s="7"/>
      <c r="FV2258" s="7"/>
      <c r="FW2258" s="7"/>
      <c r="FX2258" s="7"/>
      <c r="FY2258" s="7"/>
      <c r="FZ2258" s="7"/>
      <c r="GA2258" s="7"/>
      <c r="GB2258" s="7"/>
      <c r="GC2258" s="7"/>
      <c r="GD2258" s="7"/>
      <c r="GE2258" s="7"/>
      <c r="GF2258" s="7"/>
      <c r="GG2258" s="7"/>
    </row>
    <row r="2259" spans="2:189" ht="31.5" hidden="1" customHeight="1" x14ac:dyDescent="0.25">
      <c r="B2259" s="16" t="s">
        <v>1380</v>
      </c>
      <c r="C2259" s="17" t="s">
        <v>18</v>
      </c>
      <c r="D2259" s="25">
        <v>139</v>
      </c>
      <c r="E2259" s="5" t="s">
        <v>1183</v>
      </c>
      <c r="F2259" s="26"/>
      <c r="G2259" s="59"/>
      <c r="H2259" s="7"/>
      <c r="I2259" s="7"/>
      <c r="J2259" s="7"/>
      <c r="K2259" s="7"/>
      <c r="L2259" s="7"/>
      <c r="M2259" s="7"/>
      <c r="N2259" s="7"/>
      <c r="O2259" s="7"/>
      <c r="P2259" s="7"/>
      <c r="Q2259" s="7"/>
      <c r="R2259" s="7"/>
      <c r="S2259" s="7"/>
      <c r="T2259" s="7"/>
      <c r="U2259" s="7"/>
      <c r="V2259" s="7"/>
      <c r="W2259" s="7"/>
      <c r="X2259" s="7"/>
      <c r="Y2259" s="7"/>
      <c r="Z2259" s="7"/>
      <c r="AA2259" s="7"/>
      <c r="AB2259" s="7"/>
      <c r="AC2259" s="7"/>
      <c r="AD2259" s="7"/>
      <c r="AE2259" s="7"/>
      <c r="AF2259" s="7"/>
      <c r="AG2259" s="7"/>
      <c r="AH2259" s="7"/>
      <c r="AI2259" s="7"/>
      <c r="AJ2259" s="7"/>
      <c r="AK2259" s="7"/>
      <c r="AL2259" s="7"/>
      <c r="AM2259" s="7"/>
      <c r="AN2259" s="7"/>
      <c r="AO2259" s="7"/>
      <c r="AP2259" s="7"/>
      <c r="AQ2259" s="7"/>
      <c r="AR2259" s="7"/>
      <c r="AS2259" s="7"/>
      <c r="AT2259" s="7"/>
      <c r="AU2259" s="7"/>
      <c r="AV2259" s="7"/>
      <c r="AW2259" s="7"/>
      <c r="AX2259" s="7"/>
      <c r="AY2259" s="7"/>
      <c r="AZ2259" s="7"/>
      <c r="BA2259" s="7"/>
      <c r="BB2259" s="7"/>
      <c r="BC2259" s="7"/>
      <c r="BD2259" s="7"/>
      <c r="BE2259" s="7"/>
      <c r="BF2259" s="7"/>
      <c r="BG2259" s="7"/>
      <c r="BH2259" s="7"/>
      <c r="BI2259" s="7"/>
      <c r="BJ2259" s="7"/>
      <c r="BK2259" s="7"/>
      <c r="BL2259" s="7"/>
      <c r="BM2259" s="7"/>
      <c r="BN2259" s="7"/>
      <c r="BO2259" s="7"/>
      <c r="BP2259" s="7"/>
      <c r="BQ2259" s="7"/>
      <c r="BR2259" s="7"/>
      <c r="BS2259" s="7"/>
      <c r="BT2259" s="7"/>
      <c r="BU2259" s="7"/>
      <c r="BV2259" s="7"/>
      <c r="BW2259" s="7"/>
      <c r="BX2259" s="7"/>
      <c r="BY2259" s="7"/>
      <c r="BZ2259" s="7"/>
      <c r="CA2259" s="7"/>
      <c r="CB2259" s="7"/>
      <c r="CC2259" s="7"/>
      <c r="CD2259" s="7"/>
      <c r="CE2259" s="7"/>
      <c r="CF2259" s="7"/>
      <c r="CG2259" s="7"/>
      <c r="CH2259" s="7"/>
      <c r="CI2259" s="7"/>
      <c r="CJ2259" s="7"/>
      <c r="CK2259" s="7"/>
      <c r="CL2259" s="7"/>
      <c r="CM2259" s="7"/>
      <c r="CN2259" s="7"/>
      <c r="CO2259" s="7"/>
      <c r="CP2259" s="7"/>
      <c r="CQ2259" s="7"/>
      <c r="CR2259" s="7"/>
      <c r="CS2259" s="7"/>
      <c r="CT2259" s="7"/>
      <c r="CU2259" s="7"/>
      <c r="CV2259" s="7"/>
      <c r="CW2259" s="7"/>
      <c r="CX2259" s="7"/>
      <c r="CY2259" s="7"/>
      <c r="CZ2259" s="7"/>
      <c r="DA2259" s="7"/>
      <c r="DB2259" s="7"/>
      <c r="DC2259" s="7"/>
      <c r="DD2259" s="7"/>
      <c r="DE2259" s="7"/>
      <c r="DF2259" s="7"/>
      <c r="DG2259" s="7"/>
      <c r="DH2259" s="7"/>
      <c r="DI2259" s="7"/>
      <c r="DJ2259" s="7"/>
      <c r="DK2259" s="7"/>
      <c r="DL2259" s="7"/>
      <c r="DM2259" s="7"/>
      <c r="DN2259" s="7"/>
      <c r="DO2259" s="7"/>
      <c r="DP2259" s="7"/>
      <c r="DQ2259" s="7"/>
      <c r="DR2259" s="7"/>
      <c r="DS2259" s="7"/>
      <c r="DT2259" s="7"/>
      <c r="DU2259" s="7"/>
      <c r="DV2259" s="7"/>
      <c r="DW2259" s="7"/>
      <c r="DX2259" s="7"/>
      <c r="DY2259" s="7"/>
      <c r="DZ2259" s="7"/>
      <c r="EA2259" s="7"/>
      <c r="EB2259" s="7"/>
      <c r="EC2259" s="7"/>
      <c r="ED2259" s="7"/>
      <c r="EE2259" s="7"/>
      <c r="EF2259" s="7"/>
      <c r="EG2259" s="7"/>
      <c r="EH2259" s="7"/>
      <c r="EI2259" s="7"/>
      <c r="EJ2259" s="7"/>
      <c r="EK2259" s="7"/>
      <c r="EL2259" s="7"/>
      <c r="EM2259" s="7"/>
      <c r="EN2259" s="7"/>
      <c r="EO2259" s="7"/>
      <c r="EP2259" s="7"/>
      <c r="EQ2259" s="7"/>
      <c r="ER2259" s="7"/>
      <c r="ES2259" s="7"/>
      <c r="ET2259" s="7"/>
      <c r="EU2259" s="7"/>
      <c r="EV2259" s="7"/>
      <c r="EW2259" s="7"/>
      <c r="EX2259" s="7"/>
      <c r="EY2259" s="7"/>
      <c r="EZ2259" s="7"/>
      <c r="FA2259" s="7"/>
      <c r="FB2259" s="7"/>
      <c r="FC2259" s="7"/>
      <c r="FD2259" s="7"/>
      <c r="FE2259" s="7"/>
      <c r="FF2259" s="7"/>
      <c r="FG2259" s="7"/>
      <c r="FH2259" s="7"/>
      <c r="FI2259" s="7"/>
      <c r="FJ2259" s="7"/>
      <c r="FK2259" s="7"/>
      <c r="FL2259" s="7"/>
      <c r="FM2259" s="7"/>
      <c r="FN2259" s="7"/>
      <c r="FO2259" s="7"/>
      <c r="FP2259" s="7"/>
      <c r="FQ2259" s="7"/>
      <c r="FR2259" s="7"/>
      <c r="FS2259" s="7"/>
      <c r="FT2259" s="7"/>
      <c r="FU2259" s="7"/>
      <c r="FV2259" s="7"/>
      <c r="FW2259" s="7"/>
      <c r="FX2259" s="7"/>
      <c r="FY2259" s="7"/>
      <c r="FZ2259" s="7"/>
      <c r="GA2259" s="7"/>
      <c r="GB2259" s="7"/>
      <c r="GC2259" s="7"/>
      <c r="GD2259" s="7"/>
      <c r="GE2259" s="7"/>
      <c r="GF2259" s="7"/>
      <c r="GG2259" s="7"/>
    </row>
    <row r="2260" spans="2:189" ht="31.5" hidden="1" customHeight="1" x14ac:dyDescent="0.25">
      <c r="B2260" s="16" t="s">
        <v>1380</v>
      </c>
      <c r="C2260" s="17" t="s">
        <v>18</v>
      </c>
      <c r="D2260" s="25">
        <v>145</v>
      </c>
      <c r="E2260" s="5" t="s">
        <v>1183</v>
      </c>
      <c r="F2260" s="26"/>
      <c r="G2260" s="59"/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R2260" s="9"/>
      <c r="S2260" s="9"/>
      <c r="T2260" s="9"/>
      <c r="U2260" s="9"/>
      <c r="V2260" s="9"/>
      <c r="W2260" s="9"/>
      <c r="X2260" s="9"/>
      <c r="Y2260" s="9"/>
      <c r="Z2260" s="9"/>
      <c r="AA2260" s="9"/>
      <c r="AB2260" s="9"/>
      <c r="AC2260" s="9"/>
      <c r="AD2260" s="9"/>
      <c r="AE2260" s="9"/>
      <c r="AF2260" s="9"/>
      <c r="AG2260" s="9"/>
      <c r="AH2260" s="9"/>
      <c r="AI2260" s="9"/>
      <c r="AJ2260" s="9"/>
      <c r="AK2260" s="9"/>
      <c r="AL2260" s="9"/>
      <c r="AM2260" s="9"/>
      <c r="AN2260" s="9"/>
      <c r="AO2260" s="9"/>
      <c r="AP2260" s="9"/>
      <c r="AQ2260" s="9"/>
      <c r="AR2260" s="9"/>
      <c r="AS2260" s="9"/>
      <c r="AT2260" s="9"/>
      <c r="AU2260" s="9"/>
      <c r="AV2260" s="9"/>
      <c r="AW2260" s="9"/>
      <c r="AX2260" s="9"/>
      <c r="AY2260" s="9"/>
      <c r="AZ2260" s="9"/>
      <c r="BA2260" s="9"/>
      <c r="BB2260" s="9"/>
      <c r="BC2260" s="9"/>
      <c r="BD2260" s="9"/>
      <c r="BE2260" s="9"/>
      <c r="BF2260" s="9"/>
      <c r="BG2260" s="9"/>
      <c r="BH2260" s="9"/>
      <c r="BI2260" s="9"/>
      <c r="BJ2260" s="9"/>
      <c r="BK2260" s="9"/>
      <c r="BL2260" s="9"/>
      <c r="BM2260" s="9"/>
      <c r="BN2260" s="9"/>
      <c r="BO2260" s="9"/>
      <c r="BP2260" s="9"/>
      <c r="BQ2260" s="9"/>
      <c r="BR2260" s="9"/>
      <c r="BS2260" s="9"/>
      <c r="BT2260" s="9"/>
      <c r="BU2260" s="9"/>
      <c r="BV2260" s="9"/>
      <c r="BW2260" s="9"/>
      <c r="BX2260" s="9"/>
      <c r="BY2260" s="9"/>
      <c r="BZ2260" s="9"/>
      <c r="CA2260" s="9"/>
      <c r="CB2260" s="9"/>
      <c r="CC2260" s="9"/>
      <c r="CD2260" s="9"/>
      <c r="CE2260" s="9"/>
      <c r="CF2260" s="9"/>
      <c r="CG2260" s="9"/>
      <c r="CH2260" s="9"/>
      <c r="CI2260" s="9"/>
      <c r="CJ2260" s="9"/>
      <c r="CK2260" s="9"/>
      <c r="CL2260" s="9"/>
      <c r="CM2260" s="9"/>
      <c r="CN2260" s="9"/>
      <c r="CO2260" s="9"/>
      <c r="CP2260" s="9"/>
      <c r="CQ2260" s="9"/>
      <c r="CR2260" s="9"/>
      <c r="CS2260" s="9"/>
      <c r="CT2260" s="9"/>
      <c r="CU2260" s="9"/>
      <c r="CV2260" s="9"/>
      <c r="CW2260" s="9"/>
      <c r="CX2260" s="9"/>
      <c r="CY2260" s="9"/>
      <c r="CZ2260" s="9"/>
      <c r="DA2260" s="9"/>
      <c r="DB2260" s="9"/>
      <c r="DC2260" s="9"/>
      <c r="DD2260" s="9"/>
      <c r="DE2260" s="9"/>
      <c r="DF2260" s="9"/>
      <c r="DG2260" s="9"/>
      <c r="DH2260" s="9"/>
      <c r="DI2260" s="9"/>
      <c r="DJ2260" s="9"/>
      <c r="DK2260" s="9"/>
      <c r="DL2260" s="9"/>
      <c r="DM2260" s="9"/>
      <c r="DN2260" s="9"/>
      <c r="DO2260" s="9"/>
      <c r="DP2260" s="9"/>
      <c r="DQ2260" s="9"/>
      <c r="DR2260" s="9"/>
      <c r="DS2260" s="9"/>
      <c r="DT2260" s="9"/>
      <c r="DU2260" s="9"/>
      <c r="DV2260" s="9"/>
      <c r="DW2260" s="9"/>
      <c r="DX2260" s="9"/>
      <c r="DY2260" s="9"/>
      <c r="DZ2260" s="9"/>
      <c r="EA2260" s="9"/>
      <c r="EB2260" s="9"/>
      <c r="EC2260" s="9"/>
      <c r="ED2260" s="9"/>
      <c r="EE2260" s="9"/>
      <c r="EF2260" s="9"/>
      <c r="EG2260" s="9"/>
      <c r="EH2260" s="9"/>
      <c r="EI2260" s="9"/>
      <c r="EJ2260" s="9"/>
      <c r="EK2260" s="9"/>
      <c r="EL2260" s="9"/>
      <c r="EM2260" s="9"/>
      <c r="EN2260" s="9"/>
      <c r="EO2260" s="9"/>
      <c r="EP2260" s="9"/>
      <c r="EQ2260" s="9"/>
      <c r="ER2260" s="9"/>
      <c r="ES2260" s="9"/>
      <c r="ET2260" s="9"/>
      <c r="EU2260" s="9"/>
      <c r="EV2260" s="9"/>
      <c r="EW2260" s="9"/>
      <c r="EX2260" s="9"/>
      <c r="EY2260" s="9"/>
      <c r="EZ2260" s="9"/>
      <c r="FA2260" s="9"/>
      <c r="FB2260" s="9"/>
      <c r="FC2260" s="9"/>
      <c r="FD2260" s="9"/>
      <c r="FE2260" s="9"/>
      <c r="FF2260" s="9"/>
      <c r="FG2260" s="9"/>
      <c r="FH2260" s="9"/>
      <c r="FI2260" s="9"/>
      <c r="FJ2260" s="9"/>
      <c r="FK2260" s="9"/>
      <c r="FL2260" s="9"/>
      <c r="FM2260" s="9"/>
      <c r="FN2260" s="9"/>
      <c r="FO2260" s="9"/>
      <c r="FP2260" s="9"/>
      <c r="FQ2260" s="9"/>
      <c r="FR2260" s="9"/>
      <c r="FS2260" s="9"/>
      <c r="FT2260" s="9"/>
      <c r="FU2260" s="9"/>
      <c r="FV2260" s="9"/>
      <c r="FW2260" s="9"/>
      <c r="FX2260" s="9"/>
      <c r="FY2260" s="9"/>
      <c r="FZ2260" s="9"/>
      <c r="GA2260" s="9"/>
      <c r="GB2260" s="9"/>
      <c r="GC2260" s="9"/>
      <c r="GD2260" s="9"/>
      <c r="GE2260" s="9"/>
      <c r="GF2260" s="9"/>
      <c r="GG2260" s="9"/>
    </row>
    <row r="2261" spans="2:189" ht="31.5" hidden="1" customHeight="1" x14ac:dyDescent="0.25">
      <c r="B2261" s="16" t="s">
        <v>1380</v>
      </c>
      <c r="C2261" s="17" t="s">
        <v>36</v>
      </c>
      <c r="D2261" s="25">
        <v>33</v>
      </c>
      <c r="E2261" s="5" t="s">
        <v>1183</v>
      </c>
      <c r="F2261" s="26"/>
      <c r="G2261" s="59"/>
    </row>
    <row r="2262" spans="2:189" ht="31.5" hidden="1" customHeight="1" x14ac:dyDescent="0.25">
      <c r="B2262" s="16" t="s">
        <v>1380</v>
      </c>
      <c r="C2262" s="17" t="s">
        <v>16</v>
      </c>
      <c r="D2262" s="29">
        <v>14</v>
      </c>
      <c r="E2262" s="5" t="s">
        <v>1183</v>
      </c>
      <c r="F2262" s="26"/>
      <c r="G2262" s="59"/>
    </row>
    <row r="2263" spans="2:189" ht="48.75" customHeight="1" x14ac:dyDescent="0.25">
      <c r="B2263" s="71" t="s">
        <v>2241</v>
      </c>
      <c r="C2263" s="17" t="s">
        <v>120</v>
      </c>
      <c r="D2263" s="25">
        <v>167</v>
      </c>
      <c r="E2263" s="5" t="s">
        <v>6</v>
      </c>
      <c r="F2263" s="82">
        <v>45911</v>
      </c>
      <c r="G2263" s="59"/>
    </row>
    <row r="2264" spans="2:189" ht="31.5" customHeight="1" x14ac:dyDescent="0.25">
      <c r="B2264" s="71" t="s">
        <v>2171</v>
      </c>
      <c r="C2264" s="17" t="s">
        <v>277</v>
      </c>
      <c r="D2264" s="25">
        <v>31</v>
      </c>
      <c r="E2264" s="5" t="s">
        <v>6</v>
      </c>
      <c r="F2264" s="82">
        <v>45904</v>
      </c>
      <c r="G2264" s="59"/>
    </row>
    <row r="2265" spans="2:189" ht="31.5" customHeight="1" x14ac:dyDescent="0.25">
      <c r="B2265" s="73" t="s">
        <v>2197</v>
      </c>
      <c r="C2265" s="15" t="s">
        <v>26</v>
      </c>
      <c r="D2265" s="27">
        <v>148</v>
      </c>
      <c r="E2265" s="12" t="s">
        <v>6</v>
      </c>
      <c r="F2265" s="82">
        <v>45911</v>
      </c>
      <c r="G2265" s="59"/>
    </row>
    <row r="2266" spans="2:189" ht="31.5" customHeight="1" x14ac:dyDescent="0.25">
      <c r="B2266" s="73" t="s">
        <v>2198</v>
      </c>
      <c r="C2266" s="15" t="s">
        <v>26</v>
      </c>
      <c r="D2266" s="27">
        <v>148</v>
      </c>
      <c r="E2266" s="12" t="s">
        <v>6</v>
      </c>
      <c r="F2266" s="82">
        <v>45911</v>
      </c>
      <c r="G2266" s="59"/>
    </row>
    <row r="2267" spans="2:189" ht="31.5" customHeight="1" x14ac:dyDescent="0.25">
      <c r="B2267" s="73" t="s">
        <v>2121</v>
      </c>
      <c r="C2267" s="15" t="s">
        <v>26</v>
      </c>
      <c r="D2267" s="27">
        <v>148</v>
      </c>
      <c r="E2267" s="12" t="s">
        <v>3</v>
      </c>
      <c r="F2267" s="82">
        <v>45911</v>
      </c>
      <c r="G2267" s="59"/>
    </row>
    <row r="2268" spans="2:189" ht="31.5" customHeight="1" x14ac:dyDescent="0.25">
      <c r="B2268" s="73" t="s">
        <v>2199</v>
      </c>
      <c r="C2268" s="15" t="s">
        <v>26</v>
      </c>
      <c r="D2268" s="27">
        <v>148</v>
      </c>
      <c r="E2268" s="12" t="s">
        <v>6</v>
      </c>
      <c r="F2268" s="82">
        <v>45911</v>
      </c>
      <c r="G2268" s="59"/>
    </row>
    <row r="2269" spans="2:189" ht="31.5" hidden="1" customHeight="1" x14ac:dyDescent="0.25">
      <c r="B2269" s="16" t="s">
        <v>1380</v>
      </c>
      <c r="C2269" s="17" t="s">
        <v>15</v>
      </c>
      <c r="D2269" s="25" t="s">
        <v>275</v>
      </c>
      <c r="E2269" s="5" t="s">
        <v>1183</v>
      </c>
      <c r="F2269" s="26"/>
      <c r="G2269" s="59"/>
    </row>
    <row r="2270" spans="2:189" ht="31.5" hidden="1" customHeight="1" x14ac:dyDescent="0.25">
      <c r="B2270" s="16" t="s">
        <v>1380</v>
      </c>
      <c r="C2270" s="17" t="s">
        <v>19</v>
      </c>
      <c r="D2270" s="25">
        <v>98</v>
      </c>
      <c r="E2270" s="5" t="s">
        <v>1183</v>
      </c>
      <c r="F2270" s="26"/>
      <c r="G2270" s="59"/>
    </row>
    <row r="2271" spans="2:189" ht="31.5" customHeight="1" x14ac:dyDescent="0.25">
      <c r="B2271" s="73" t="s">
        <v>1351</v>
      </c>
      <c r="C2271" s="15" t="s">
        <v>26</v>
      </c>
      <c r="D2271" s="27" t="s">
        <v>25</v>
      </c>
      <c r="E2271" s="12" t="s">
        <v>3</v>
      </c>
      <c r="F2271" s="82">
        <v>45911</v>
      </c>
      <c r="G2271" s="59"/>
    </row>
    <row r="2272" spans="2:189" ht="31.5" hidden="1" customHeight="1" x14ac:dyDescent="0.25">
      <c r="B2272" s="14" t="s">
        <v>1243</v>
      </c>
      <c r="C2272" s="17" t="s">
        <v>24</v>
      </c>
      <c r="D2272" s="25">
        <v>24</v>
      </c>
      <c r="E2272" s="12" t="s">
        <v>1183</v>
      </c>
      <c r="F2272" s="26">
        <v>45825</v>
      </c>
      <c r="G2272" s="59"/>
    </row>
    <row r="2273" spans="2:189" ht="31.5" customHeight="1" x14ac:dyDescent="0.25">
      <c r="B2273" s="73" t="s">
        <v>2133</v>
      </c>
      <c r="C2273" s="15" t="s">
        <v>26</v>
      </c>
      <c r="D2273" s="31">
        <v>21</v>
      </c>
      <c r="E2273" s="5" t="s">
        <v>3</v>
      </c>
      <c r="F2273" s="82">
        <v>45911</v>
      </c>
      <c r="G2273" s="59"/>
      <c r="H2273" s="79"/>
    </row>
    <row r="2274" spans="2:189" ht="31.5" hidden="1" customHeight="1" x14ac:dyDescent="0.25">
      <c r="B2274" s="16" t="s">
        <v>1380</v>
      </c>
      <c r="C2274" s="18" t="s">
        <v>36</v>
      </c>
      <c r="D2274" s="25">
        <v>40</v>
      </c>
      <c r="E2274" s="5" t="s">
        <v>1183</v>
      </c>
      <c r="F2274" s="26"/>
      <c r="G2274" s="59"/>
    </row>
    <row r="2275" spans="2:189" ht="31.5" hidden="1" customHeight="1" x14ac:dyDescent="0.25">
      <c r="B2275" s="16" t="s">
        <v>1380</v>
      </c>
      <c r="C2275" s="17" t="s">
        <v>36</v>
      </c>
      <c r="D2275" s="25">
        <v>44</v>
      </c>
      <c r="E2275" s="5" t="s">
        <v>1183</v>
      </c>
      <c r="F2275" s="26"/>
      <c r="G2275" s="59"/>
      <c r="H2275" s="6"/>
      <c r="I2275" s="6"/>
      <c r="J2275" s="6"/>
      <c r="K2275" s="6"/>
      <c r="L2275" s="6"/>
      <c r="M2275" s="6"/>
      <c r="N2275" s="6"/>
      <c r="O2275" s="6"/>
      <c r="P2275" s="6"/>
      <c r="Q2275" s="6"/>
      <c r="R2275" s="6"/>
      <c r="S2275" s="6"/>
      <c r="T2275" s="6"/>
      <c r="U2275" s="6"/>
      <c r="V2275" s="6"/>
      <c r="W2275" s="6"/>
      <c r="X2275" s="6"/>
      <c r="Y2275" s="6"/>
      <c r="Z2275" s="6"/>
      <c r="AA2275" s="6"/>
      <c r="AB2275" s="6"/>
      <c r="AC2275" s="6"/>
      <c r="AD2275" s="6"/>
      <c r="AE2275" s="6"/>
      <c r="AF2275" s="6"/>
      <c r="AG2275" s="6"/>
      <c r="AH2275" s="6"/>
      <c r="AI2275" s="6"/>
      <c r="AJ2275" s="6"/>
      <c r="AK2275" s="6"/>
      <c r="AL2275" s="6"/>
      <c r="AM2275" s="6"/>
      <c r="AN2275" s="6"/>
      <c r="AO2275" s="6"/>
      <c r="AP2275" s="6"/>
      <c r="AQ2275" s="6"/>
      <c r="AR2275" s="6"/>
      <c r="AS2275" s="6"/>
      <c r="AT2275" s="6"/>
      <c r="AU2275" s="6"/>
      <c r="AV2275" s="6"/>
      <c r="AW2275" s="6"/>
      <c r="AX2275" s="6"/>
      <c r="AY2275" s="6"/>
      <c r="AZ2275" s="6"/>
      <c r="BA2275" s="6"/>
      <c r="BB2275" s="6"/>
      <c r="BC2275" s="6"/>
      <c r="BD2275" s="6"/>
      <c r="BE2275" s="6"/>
      <c r="BF2275" s="6"/>
      <c r="BG2275" s="6"/>
      <c r="BH2275" s="6"/>
      <c r="BI2275" s="6"/>
      <c r="BJ2275" s="6"/>
      <c r="BK2275" s="6"/>
      <c r="BL2275" s="6"/>
      <c r="BM2275" s="6"/>
      <c r="BN2275" s="6"/>
      <c r="BO2275" s="6"/>
      <c r="BP2275" s="6"/>
      <c r="BQ2275" s="6"/>
      <c r="BR2275" s="6"/>
      <c r="BS2275" s="6"/>
      <c r="BT2275" s="6"/>
      <c r="BU2275" s="6"/>
      <c r="BV2275" s="6"/>
      <c r="BW2275" s="6"/>
      <c r="BX2275" s="6"/>
      <c r="BY2275" s="6"/>
      <c r="BZ2275" s="6"/>
      <c r="CA2275" s="6"/>
      <c r="CB2275" s="6"/>
      <c r="CC2275" s="6"/>
      <c r="CD2275" s="6"/>
      <c r="CE2275" s="6"/>
      <c r="CF2275" s="6"/>
      <c r="CG2275" s="6"/>
      <c r="CH2275" s="6"/>
      <c r="CI2275" s="6"/>
      <c r="CJ2275" s="6"/>
      <c r="CK2275" s="6"/>
      <c r="CL2275" s="6"/>
      <c r="CM2275" s="6"/>
      <c r="CN2275" s="6"/>
      <c r="CO2275" s="6"/>
      <c r="CP2275" s="6"/>
      <c r="CQ2275" s="6"/>
      <c r="CR2275" s="6"/>
      <c r="CS2275" s="6"/>
      <c r="CT2275" s="6"/>
      <c r="CU2275" s="6"/>
      <c r="CV2275" s="6"/>
      <c r="CW2275" s="6"/>
      <c r="CX2275" s="6"/>
      <c r="CY2275" s="6"/>
      <c r="CZ2275" s="6"/>
      <c r="DA2275" s="6"/>
      <c r="DB2275" s="6"/>
      <c r="DC2275" s="6"/>
      <c r="DD2275" s="6"/>
      <c r="DE2275" s="6"/>
      <c r="DF2275" s="6"/>
      <c r="DG2275" s="6"/>
      <c r="DH2275" s="6"/>
      <c r="DI2275" s="6"/>
      <c r="DJ2275" s="6"/>
      <c r="DK2275" s="6"/>
      <c r="DL2275" s="6"/>
      <c r="DM2275" s="6"/>
      <c r="DN2275" s="6"/>
      <c r="DO2275" s="6"/>
      <c r="DP2275" s="6"/>
      <c r="DQ2275" s="6"/>
      <c r="DR2275" s="6"/>
      <c r="DS2275" s="6"/>
      <c r="DT2275" s="6"/>
      <c r="DU2275" s="6"/>
      <c r="DV2275" s="6"/>
      <c r="DW2275" s="6"/>
      <c r="DX2275" s="6"/>
      <c r="DY2275" s="6"/>
      <c r="DZ2275" s="6"/>
      <c r="EA2275" s="6"/>
      <c r="EB2275" s="6"/>
      <c r="EC2275" s="6"/>
      <c r="ED2275" s="6"/>
      <c r="EE2275" s="6"/>
      <c r="EF2275" s="6"/>
      <c r="EG2275" s="6"/>
      <c r="EH2275" s="6"/>
      <c r="EI2275" s="6"/>
      <c r="EJ2275" s="6"/>
      <c r="EK2275" s="6"/>
      <c r="EL2275" s="6"/>
      <c r="EM2275" s="6"/>
      <c r="EN2275" s="6"/>
      <c r="EO2275" s="6"/>
      <c r="EP2275" s="6"/>
      <c r="EQ2275" s="6"/>
      <c r="ER2275" s="6"/>
      <c r="ES2275" s="6"/>
      <c r="ET2275" s="6"/>
      <c r="EU2275" s="6"/>
      <c r="EV2275" s="6"/>
      <c r="EW2275" s="6"/>
      <c r="EX2275" s="6"/>
      <c r="EY2275" s="6"/>
      <c r="EZ2275" s="6"/>
      <c r="FA2275" s="6"/>
      <c r="FB2275" s="6"/>
      <c r="FC2275" s="6"/>
      <c r="FD2275" s="6"/>
      <c r="FE2275" s="6"/>
      <c r="FF2275" s="6"/>
      <c r="FG2275" s="6"/>
      <c r="FH2275" s="6"/>
      <c r="FI2275" s="6"/>
      <c r="FJ2275" s="6"/>
      <c r="FK2275" s="6"/>
      <c r="FL2275" s="6"/>
      <c r="FM2275" s="6"/>
      <c r="FN2275" s="6"/>
      <c r="FO2275" s="6"/>
      <c r="FP2275" s="6"/>
      <c r="FQ2275" s="6"/>
      <c r="FR2275" s="6"/>
      <c r="FS2275" s="6"/>
      <c r="FT2275" s="6"/>
      <c r="FU2275" s="6"/>
      <c r="FV2275" s="6"/>
      <c r="FW2275" s="6"/>
      <c r="FX2275" s="6"/>
      <c r="FY2275" s="6"/>
      <c r="FZ2275" s="6"/>
      <c r="GA2275" s="6"/>
      <c r="GB2275" s="6"/>
      <c r="GC2275" s="6"/>
      <c r="GD2275" s="6"/>
      <c r="GE2275" s="6"/>
      <c r="GF2275" s="6"/>
      <c r="GG2275" s="6"/>
    </row>
    <row r="2276" spans="2:189" ht="31.5" hidden="1" customHeight="1" x14ac:dyDescent="0.25">
      <c r="B2276" s="15" t="s">
        <v>1167</v>
      </c>
      <c r="C2276" s="15" t="s">
        <v>36</v>
      </c>
      <c r="D2276" s="25" t="s">
        <v>200</v>
      </c>
      <c r="E2276" s="5" t="s">
        <v>1183</v>
      </c>
      <c r="F2276" s="26"/>
      <c r="G2276" s="59"/>
      <c r="H2276" s="6"/>
      <c r="I2276" s="6"/>
      <c r="J2276" s="6"/>
      <c r="K2276" s="6"/>
      <c r="L2276" s="6"/>
      <c r="M2276" s="6"/>
      <c r="N2276" s="6"/>
      <c r="O2276" s="6"/>
      <c r="P2276" s="6"/>
      <c r="Q2276" s="6"/>
      <c r="R2276" s="6"/>
      <c r="S2276" s="6"/>
      <c r="T2276" s="6"/>
      <c r="U2276" s="6"/>
      <c r="V2276" s="6"/>
      <c r="W2276" s="6"/>
      <c r="X2276" s="6"/>
      <c r="Y2276" s="6"/>
      <c r="Z2276" s="6"/>
      <c r="AA2276" s="6"/>
      <c r="AB2276" s="6"/>
      <c r="AC2276" s="6"/>
      <c r="AD2276" s="6"/>
      <c r="AE2276" s="6"/>
      <c r="AF2276" s="6"/>
      <c r="AG2276" s="6"/>
      <c r="AH2276" s="6"/>
      <c r="AI2276" s="6"/>
      <c r="AJ2276" s="6"/>
      <c r="AK2276" s="6"/>
      <c r="AL2276" s="6"/>
      <c r="AM2276" s="6"/>
      <c r="AN2276" s="6"/>
      <c r="AO2276" s="6"/>
      <c r="AP2276" s="6"/>
      <c r="AQ2276" s="6"/>
      <c r="AR2276" s="6"/>
      <c r="AS2276" s="6"/>
      <c r="AT2276" s="6"/>
      <c r="AU2276" s="6"/>
      <c r="AV2276" s="6"/>
      <c r="AW2276" s="6"/>
      <c r="AX2276" s="6"/>
      <c r="AY2276" s="6"/>
      <c r="AZ2276" s="6"/>
      <c r="BA2276" s="6"/>
      <c r="BB2276" s="6"/>
      <c r="BC2276" s="6"/>
      <c r="BD2276" s="6"/>
      <c r="BE2276" s="6"/>
      <c r="BF2276" s="6"/>
      <c r="BG2276" s="6"/>
      <c r="BH2276" s="6"/>
      <c r="BI2276" s="6"/>
      <c r="BJ2276" s="6"/>
      <c r="BK2276" s="6"/>
      <c r="BL2276" s="6"/>
      <c r="BM2276" s="6"/>
      <c r="BN2276" s="6"/>
      <c r="BO2276" s="6"/>
      <c r="BP2276" s="6"/>
      <c r="BQ2276" s="6"/>
      <c r="BR2276" s="6"/>
      <c r="BS2276" s="6"/>
      <c r="BT2276" s="6"/>
      <c r="BU2276" s="6"/>
      <c r="BV2276" s="6"/>
      <c r="BW2276" s="6"/>
      <c r="BX2276" s="6"/>
      <c r="BY2276" s="6"/>
      <c r="BZ2276" s="6"/>
      <c r="CA2276" s="6"/>
      <c r="CB2276" s="6"/>
      <c r="CC2276" s="6"/>
      <c r="CD2276" s="6"/>
      <c r="CE2276" s="6"/>
      <c r="CF2276" s="6"/>
      <c r="CG2276" s="6"/>
      <c r="CH2276" s="6"/>
      <c r="CI2276" s="6"/>
      <c r="CJ2276" s="6"/>
      <c r="CK2276" s="6"/>
      <c r="CL2276" s="6"/>
      <c r="CM2276" s="6"/>
      <c r="CN2276" s="6"/>
      <c r="CO2276" s="6"/>
      <c r="CP2276" s="6"/>
      <c r="CQ2276" s="6"/>
      <c r="CR2276" s="6"/>
      <c r="CS2276" s="6"/>
      <c r="CT2276" s="6"/>
      <c r="CU2276" s="6"/>
      <c r="CV2276" s="6"/>
      <c r="CW2276" s="6"/>
      <c r="CX2276" s="6"/>
      <c r="CY2276" s="6"/>
      <c r="CZ2276" s="6"/>
      <c r="DA2276" s="6"/>
      <c r="DB2276" s="6"/>
      <c r="DC2276" s="6"/>
      <c r="DD2276" s="6"/>
      <c r="DE2276" s="6"/>
      <c r="DF2276" s="6"/>
      <c r="DG2276" s="6"/>
      <c r="DH2276" s="6"/>
      <c r="DI2276" s="6"/>
      <c r="DJ2276" s="6"/>
      <c r="DK2276" s="6"/>
      <c r="DL2276" s="6"/>
      <c r="DM2276" s="6"/>
      <c r="DN2276" s="6"/>
      <c r="DO2276" s="6"/>
      <c r="DP2276" s="6"/>
      <c r="DQ2276" s="6"/>
      <c r="DR2276" s="6"/>
      <c r="DS2276" s="6"/>
      <c r="DT2276" s="6"/>
      <c r="DU2276" s="6"/>
      <c r="DV2276" s="6"/>
      <c r="DW2276" s="6"/>
      <c r="DX2276" s="6"/>
      <c r="DY2276" s="6"/>
      <c r="DZ2276" s="6"/>
      <c r="EA2276" s="6"/>
      <c r="EB2276" s="6"/>
      <c r="EC2276" s="6"/>
      <c r="ED2276" s="6"/>
      <c r="EE2276" s="6"/>
      <c r="EF2276" s="6"/>
      <c r="EG2276" s="6"/>
      <c r="EH2276" s="6"/>
      <c r="EI2276" s="6"/>
      <c r="EJ2276" s="6"/>
      <c r="EK2276" s="6"/>
      <c r="EL2276" s="6"/>
      <c r="EM2276" s="6"/>
      <c r="EN2276" s="6"/>
      <c r="EO2276" s="6"/>
      <c r="EP2276" s="6"/>
      <c r="EQ2276" s="6"/>
      <c r="ER2276" s="6"/>
      <c r="ES2276" s="6"/>
      <c r="ET2276" s="6"/>
      <c r="EU2276" s="6"/>
      <c r="EV2276" s="6"/>
      <c r="EW2276" s="6"/>
      <c r="EX2276" s="6"/>
      <c r="EY2276" s="6"/>
      <c r="EZ2276" s="6"/>
      <c r="FA2276" s="6"/>
      <c r="FB2276" s="6"/>
      <c r="FC2276" s="6"/>
      <c r="FD2276" s="6"/>
      <c r="FE2276" s="6"/>
      <c r="FF2276" s="6"/>
      <c r="FG2276" s="6"/>
      <c r="FH2276" s="6"/>
      <c r="FI2276" s="6"/>
      <c r="FJ2276" s="6"/>
      <c r="FK2276" s="6"/>
      <c r="FL2276" s="6"/>
      <c r="FM2276" s="6"/>
      <c r="FN2276" s="6"/>
      <c r="FO2276" s="6"/>
      <c r="FP2276" s="6"/>
      <c r="FQ2276" s="6"/>
      <c r="FR2276" s="6"/>
      <c r="FS2276" s="6"/>
      <c r="FT2276" s="6"/>
      <c r="FU2276" s="6"/>
      <c r="FV2276" s="6"/>
      <c r="FW2276" s="6"/>
      <c r="FX2276" s="6"/>
      <c r="FY2276" s="6"/>
      <c r="FZ2276" s="6"/>
      <c r="GA2276" s="6"/>
      <c r="GB2276" s="6"/>
      <c r="GC2276" s="6"/>
      <c r="GD2276" s="6"/>
      <c r="GE2276" s="6"/>
      <c r="GF2276" s="6"/>
      <c r="GG2276" s="6"/>
    </row>
    <row r="2277" spans="2:189" ht="31.5" hidden="1" customHeight="1" x14ac:dyDescent="0.25">
      <c r="B2277" s="16" t="s">
        <v>50</v>
      </c>
      <c r="C2277" s="18" t="s">
        <v>178</v>
      </c>
      <c r="D2277" s="25">
        <v>418</v>
      </c>
      <c r="E2277" s="5" t="s">
        <v>1183</v>
      </c>
      <c r="F2277" s="26"/>
      <c r="G2277" s="59"/>
    </row>
    <row r="2278" spans="2:189" ht="31.5" hidden="1" customHeight="1" x14ac:dyDescent="0.25">
      <c r="B2278" s="16" t="s">
        <v>1393</v>
      </c>
      <c r="C2278" s="17" t="s">
        <v>246</v>
      </c>
      <c r="D2278" s="25">
        <v>7</v>
      </c>
      <c r="E2278" s="5" t="s">
        <v>1183</v>
      </c>
      <c r="F2278" s="26"/>
      <c r="G2278" s="59"/>
    </row>
    <row r="2279" spans="2:189" ht="31.5" hidden="1" customHeight="1" x14ac:dyDescent="0.25">
      <c r="B2279" s="14" t="s">
        <v>184</v>
      </c>
      <c r="C2279" s="17" t="s">
        <v>27</v>
      </c>
      <c r="D2279" s="27" t="s">
        <v>60</v>
      </c>
      <c r="E2279" s="12" t="s">
        <v>1183</v>
      </c>
      <c r="F2279" s="26"/>
      <c r="G2279" s="59"/>
    </row>
    <row r="2280" spans="2:189" ht="31.5" customHeight="1" x14ac:dyDescent="0.25">
      <c r="B2280" s="73" t="s">
        <v>1780</v>
      </c>
      <c r="C2280" s="15" t="s">
        <v>23</v>
      </c>
      <c r="D2280" s="25" t="s">
        <v>1123</v>
      </c>
      <c r="E2280" s="12" t="s">
        <v>6</v>
      </c>
      <c r="F2280" s="82">
        <v>45904</v>
      </c>
      <c r="G2280" s="59"/>
    </row>
    <row r="2281" spans="2:189" ht="31.5" customHeight="1" x14ac:dyDescent="0.25">
      <c r="B2281" s="72" t="s">
        <v>2134</v>
      </c>
      <c r="C2281" s="17" t="s">
        <v>18</v>
      </c>
      <c r="D2281" s="31">
        <v>85</v>
      </c>
      <c r="E2281" s="5" t="s">
        <v>3</v>
      </c>
      <c r="F2281" s="82">
        <v>45909</v>
      </c>
      <c r="G2281" s="59"/>
    </row>
    <row r="2282" spans="2:189" ht="31.5" hidden="1" customHeight="1" x14ac:dyDescent="0.25">
      <c r="B2282" s="14" t="s">
        <v>1269</v>
      </c>
      <c r="C2282" s="17" t="s">
        <v>27</v>
      </c>
      <c r="D2282" s="31">
        <v>26</v>
      </c>
      <c r="E2282" s="12" t="s">
        <v>1183</v>
      </c>
      <c r="F2282" s="26"/>
      <c r="G2282" s="59"/>
    </row>
    <row r="2283" spans="2:189" ht="31.5" customHeight="1" x14ac:dyDescent="0.25">
      <c r="B2283" s="73" t="s">
        <v>1637</v>
      </c>
      <c r="C2283" s="17" t="s">
        <v>21</v>
      </c>
      <c r="D2283" s="27" t="s">
        <v>1257</v>
      </c>
      <c r="E2283" s="12" t="s">
        <v>6</v>
      </c>
      <c r="F2283" s="82">
        <v>45911</v>
      </c>
      <c r="G2283" s="61"/>
    </row>
    <row r="2284" spans="2:189" ht="31.5" hidden="1" customHeight="1" x14ac:dyDescent="0.25">
      <c r="B2284" s="14" t="s">
        <v>1265</v>
      </c>
      <c r="C2284" s="17" t="s">
        <v>24</v>
      </c>
      <c r="D2284" s="29">
        <v>31</v>
      </c>
      <c r="E2284" s="12" t="s">
        <v>1183</v>
      </c>
      <c r="F2284" s="26"/>
      <c r="G2284" s="59"/>
    </row>
    <row r="2285" spans="2:189" ht="31.5" hidden="1" customHeight="1" x14ac:dyDescent="0.25">
      <c r="B2285" s="16" t="s">
        <v>1379</v>
      </c>
      <c r="C2285" s="17" t="s">
        <v>18</v>
      </c>
      <c r="D2285" s="29">
        <v>83</v>
      </c>
      <c r="E2285" s="5" t="s">
        <v>1183</v>
      </c>
      <c r="F2285" s="26"/>
      <c r="G2285" s="59"/>
      <c r="H2285" s="6"/>
      <c r="I2285" s="6"/>
      <c r="J2285" s="6"/>
      <c r="K2285" s="6"/>
      <c r="L2285" s="6"/>
      <c r="M2285" s="6"/>
      <c r="N2285" s="6"/>
      <c r="O2285" s="6"/>
      <c r="P2285" s="6"/>
      <c r="Q2285" s="6"/>
      <c r="R2285" s="6"/>
      <c r="S2285" s="6"/>
      <c r="T2285" s="6"/>
      <c r="U2285" s="6"/>
      <c r="V2285" s="6"/>
      <c r="W2285" s="6"/>
      <c r="X2285" s="6"/>
      <c r="Y2285" s="6"/>
      <c r="Z2285" s="6"/>
      <c r="AA2285" s="6"/>
      <c r="AB2285" s="6"/>
      <c r="AC2285" s="6"/>
      <c r="AD2285" s="6"/>
      <c r="AE2285" s="6"/>
      <c r="AF2285" s="6"/>
      <c r="AG2285" s="6"/>
      <c r="AH2285" s="6"/>
      <c r="AI2285" s="6"/>
      <c r="AJ2285" s="6"/>
      <c r="AK2285" s="6"/>
      <c r="AL2285" s="6"/>
      <c r="AM2285" s="6"/>
      <c r="AN2285" s="6"/>
      <c r="AO2285" s="6"/>
      <c r="AP2285" s="6"/>
      <c r="AQ2285" s="6"/>
      <c r="AR2285" s="6"/>
      <c r="AS2285" s="6"/>
      <c r="AT2285" s="6"/>
      <c r="AU2285" s="6"/>
      <c r="AV2285" s="6"/>
      <c r="AW2285" s="6"/>
      <c r="AX2285" s="6"/>
      <c r="AY2285" s="6"/>
      <c r="AZ2285" s="6"/>
      <c r="BA2285" s="6"/>
      <c r="BB2285" s="6"/>
      <c r="BC2285" s="6"/>
      <c r="BD2285" s="6"/>
      <c r="BE2285" s="6"/>
      <c r="BF2285" s="6"/>
      <c r="BG2285" s="6"/>
      <c r="BH2285" s="6"/>
      <c r="BI2285" s="6"/>
      <c r="BJ2285" s="6"/>
      <c r="BK2285" s="6"/>
      <c r="BL2285" s="6"/>
      <c r="BM2285" s="6"/>
      <c r="BN2285" s="6"/>
      <c r="BO2285" s="6"/>
      <c r="BP2285" s="6"/>
      <c r="BQ2285" s="6"/>
      <c r="BR2285" s="6"/>
      <c r="BS2285" s="6"/>
      <c r="BT2285" s="6"/>
      <c r="BU2285" s="6"/>
      <c r="BV2285" s="6"/>
      <c r="BW2285" s="6"/>
      <c r="BX2285" s="6"/>
      <c r="BY2285" s="6"/>
      <c r="BZ2285" s="6"/>
      <c r="CA2285" s="6"/>
      <c r="CB2285" s="6"/>
      <c r="CC2285" s="6"/>
      <c r="CD2285" s="6"/>
      <c r="CE2285" s="6"/>
      <c r="CF2285" s="6"/>
      <c r="CG2285" s="6"/>
      <c r="CH2285" s="6"/>
      <c r="CI2285" s="6"/>
      <c r="CJ2285" s="6"/>
      <c r="CK2285" s="6"/>
      <c r="CL2285" s="6"/>
      <c r="CM2285" s="6"/>
      <c r="CN2285" s="6"/>
      <c r="CO2285" s="6"/>
      <c r="CP2285" s="6"/>
      <c r="CQ2285" s="6"/>
      <c r="CR2285" s="6"/>
      <c r="CS2285" s="6"/>
      <c r="CT2285" s="6"/>
      <c r="CU2285" s="6"/>
      <c r="CV2285" s="6"/>
      <c r="CW2285" s="6"/>
      <c r="CX2285" s="6"/>
      <c r="CY2285" s="6"/>
      <c r="CZ2285" s="6"/>
      <c r="DA2285" s="6"/>
      <c r="DB2285" s="6"/>
      <c r="DC2285" s="6"/>
      <c r="DD2285" s="6"/>
      <c r="DE2285" s="6"/>
      <c r="DF2285" s="6"/>
      <c r="DG2285" s="6"/>
      <c r="DH2285" s="6"/>
      <c r="DI2285" s="6"/>
      <c r="DJ2285" s="6"/>
      <c r="DK2285" s="6"/>
      <c r="DL2285" s="6"/>
      <c r="DM2285" s="6"/>
      <c r="DN2285" s="6"/>
      <c r="DO2285" s="6"/>
      <c r="DP2285" s="6"/>
      <c r="DQ2285" s="6"/>
      <c r="DR2285" s="6"/>
      <c r="DS2285" s="6"/>
      <c r="DT2285" s="6"/>
      <c r="DU2285" s="6"/>
      <c r="DV2285" s="6"/>
      <c r="DW2285" s="6"/>
      <c r="DX2285" s="6"/>
      <c r="DY2285" s="6"/>
      <c r="DZ2285" s="6"/>
      <c r="EA2285" s="6"/>
      <c r="EB2285" s="6"/>
      <c r="EC2285" s="6"/>
      <c r="ED2285" s="6"/>
      <c r="EE2285" s="6"/>
      <c r="EF2285" s="6"/>
      <c r="EG2285" s="6"/>
      <c r="EH2285" s="6"/>
      <c r="EI2285" s="6"/>
      <c r="EJ2285" s="6"/>
      <c r="EK2285" s="6"/>
      <c r="EL2285" s="6"/>
      <c r="EM2285" s="6"/>
      <c r="EN2285" s="6"/>
      <c r="EO2285" s="6"/>
      <c r="EP2285" s="6"/>
      <c r="EQ2285" s="6"/>
      <c r="ER2285" s="6"/>
      <c r="ES2285" s="6"/>
      <c r="ET2285" s="6"/>
      <c r="EU2285" s="6"/>
      <c r="EV2285" s="6"/>
      <c r="EW2285" s="6"/>
      <c r="EX2285" s="6"/>
      <c r="EY2285" s="6"/>
      <c r="EZ2285" s="6"/>
      <c r="FA2285" s="6"/>
      <c r="FB2285" s="6"/>
      <c r="FC2285" s="6"/>
      <c r="FD2285" s="6"/>
      <c r="FE2285" s="6"/>
      <c r="FF2285" s="6"/>
      <c r="FG2285" s="6"/>
      <c r="FH2285" s="6"/>
      <c r="FI2285" s="6"/>
      <c r="FJ2285" s="6"/>
      <c r="FK2285" s="6"/>
      <c r="FL2285" s="6"/>
      <c r="FM2285" s="6"/>
      <c r="FN2285" s="6"/>
      <c r="FO2285" s="6"/>
      <c r="FP2285" s="6"/>
      <c r="FQ2285" s="6"/>
      <c r="FR2285" s="6"/>
      <c r="FS2285" s="6"/>
      <c r="FT2285" s="6"/>
      <c r="FU2285" s="6"/>
      <c r="FV2285" s="6"/>
      <c r="FW2285" s="6"/>
      <c r="FX2285" s="6"/>
      <c r="FY2285" s="6"/>
      <c r="FZ2285" s="6"/>
      <c r="GA2285" s="6"/>
      <c r="GB2285" s="6"/>
      <c r="GC2285" s="6"/>
      <c r="GD2285" s="6"/>
      <c r="GE2285" s="6"/>
      <c r="GF2285" s="6"/>
      <c r="GG2285" s="6"/>
    </row>
    <row r="2286" spans="2:189" ht="31.5" hidden="1" customHeight="1" x14ac:dyDescent="0.25">
      <c r="B2286" s="16" t="s">
        <v>1379</v>
      </c>
      <c r="C2286" s="17" t="s">
        <v>18</v>
      </c>
      <c r="D2286" s="29">
        <v>89</v>
      </c>
      <c r="E2286" s="5" t="s">
        <v>1183</v>
      </c>
      <c r="F2286" s="26"/>
      <c r="G2286" s="59"/>
    </row>
    <row r="2287" spans="2:189" ht="31.5" hidden="1" customHeight="1" x14ac:dyDescent="0.25">
      <c r="B2287" s="16" t="s">
        <v>1380</v>
      </c>
      <c r="C2287" s="17" t="s">
        <v>36</v>
      </c>
      <c r="D2287" s="25">
        <v>54</v>
      </c>
      <c r="E2287" s="5" t="s">
        <v>1183</v>
      </c>
      <c r="F2287" s="26"/>
      <c r="G2287" s="59"/>
    </row>
    <row r="2288" spans="2:189" ht="31.5" customHeight="1" x14ac:dyDescent="0.25">
      <c r="B2288" s="73" t="s">
        <v>1682</v>
      </c>
      <c r="C2288" s="17" t="s">
        <v>21</v>
      </c>
      <c r="D2288" s="27" t="s">
        <v>1257</v>
      </c>
      <c r="E2288" s="12" t="s">
        <v>6</v>
      </c>
      <c r="F2288" s="82">
        <v>45911</v>
      </c>
      <c r="G2288" s="61"/>
    </row>
    <row r="2289" spans="2:7" ht="31.5" hidden="1" customHeight="1" x14ac:dyDescent="0.25">
      <c r="B2289" s="15" t="s">
        <v>1846</v>
      </c>
      <c r="C2289" s="14" t="s">
        <v>165</v>
      </c>
      <c r="D2289" s="29">
        <v>1</v>
      </c>
      <c r="E2289" s="5" t="s">
        <v>1184</v>
      </c>
      <c r="F2289" s="26"/>
      <c r="G2289" s="59"/>
    </row>
    <row r="2290" spans="2:7" ht="31.5" hidden="1" customHeight="1" x14ac:dyDescent="0.25">
      <c r="B2290" s="15" t="s">
        <v>1847</v>
      </c>
      <c r="C2290" s="14" t="s">
        <v>165</v>
      </c>
      <c r="D2290" s="29">
        <v>2</v>
      </c>
      <c r="E2290" s="5" t="s">
        <v>1184</v>
      </c>
      <c r="F2290" s="26"/>
      <c r="G2290" s="59"/>
    </row>
    <row r="2291" spans="2:7" ht="31.5" hidden="1" customHeight="1" x14ac:dyDescent="0.25">
      <c r="B2291" s="15" t="s">
        <v>1848</v>
      </c>
      <c r="C2291" s="14" t="s">
        <v>165</v>
      </c>
      <c r="D2291" s="29">
        <v>3</v>
      </c>
      <c r="E2291" s="5" t="s">
        <v>1184</v>
      </c>
      <c r="F2291" s="26"/>
      <c r="G2291" s="59"/>
    </row>
    <row r="2292" spans="2:7" ht="31.5" hidden="1" customHeight="1" x14ac:dyDescent="0.25">
      <c r="B2292" s="15" t="s">
        <v>1849</v>
      </c>
      <c r="C2292" s="32" t="s">
        <v>165</v>
      </c>
      <c r="D2292" s="36">
        <v>4</v>
      </c>
      <c r="E2292" s="5" t="s">
        <v>1184</v>
      </c>
      <c r="F2292" s="26"/>
      <c r="G2292" s="59"/>
    </row>
    <row r="2293" spans="2:7" ht="31.5" hidden="1" customHeight="1" x14ac:dyDescent="0.25">
      <c r="B2293" s="15" t="s">
        <v>1490</v>
      </c>
      <c r="C2293" s="14" t="s">
        <v>165</v>
      </c>
      <c r="D2293" s="29">
        <v>5</v>
      </c>
      <c r="E2293" s="5" t="s">
        <v>1184</v>
      </c>
      <c r="F2293" s="26"/>
      <c r="G2293" s="59"/>
    </row>
    <row r="2294" spans="2:7" ht="31.5" hidden="1" customHeight="1" x14ac:dyDescent="0.25">
      <c r="B2294" s="15" t="s">
        <v>170</v>
      </c>
      <c r="C2294" s="14" t="s">
        <v>165</v>
      </c>
      <c r="D2294" s="29">
        <v>6</v>
      </c>
      <c r="E2294" s="5" t="s">
        <v>1184</v>
      </c>
      <c r="F2294" s="26"/>
      <c r="G2294" s="59"/>
    </row>
    <row r="2295" spans="2:7" ht="31.5" hidden="1" customHeight="1" x14ac:dyDescent="0.25">
      <c r="B2295" s="15" t="s">
        <v>171</v>
      </c>
      <c r="C2295" s="14" t="s">
        <v>165</v>
      </c>
      <c r="D2295" s="29">
        <v>8</v>
      </c>
      <c r="E2295" s="5" t="s">
        <v>1184</v>
      </c>
      <c r="F2295" s="26"/>
      <c r="G2295" s="59"/>
    </row>
    <row r="2296" spans="2:7" ht="31.5" hidden="1" customHeight="1" x14ac:dyDescent="0.25">
      <c r="B2296" s="15" t="s">
        <v>1850</v>
      </c>
      <c r="C2296" s="14" t="s">
        <v>165</v>
      </c>
      <c r="D2296" s="29">
        <v>10</v>
      </c>
      <c r="E2296" s="5" t="s">
        <v>1184</v>
      </c>
      <c r="F2296" s="26"/>
      <c r="G2296" s="59"/>
    </row>
    <row r="2297" spans="2:7" ht="31.5" hidden="1" customHeight="1" x14ac:dyDescent="0.25">
      <c r="B2297" s="15" t="s">
        <v>1491</v>
      </c>
      <c r="C2297" s="14" t="s">
        <v>165</v>
      </c>
      <c r="D2297" s="29">
        <v>11</v>
      </c>
      <c r="E2297" s="5" t="s">
        <v>1184</v>
      </c>
      <c r="F2297" s="26"/>
      <c r="G2297" s="59"/>
    </row>
    <row r="2298" spans="2:7" ht="31.5" hidden="1" customHeight="1" x14ac:dyDescent="0.25">
      <c r="B2298" s="15" t="s">
        <v>1851</v>
      </c>
      <c r="C2298" s="14" t="s">
        <v>165</v>
      </c>
      <c r="D2298" s="29">
        <v>12</v>
      </c>
      <c r="E2298" s="5" t="s">
        <v>1184</v>
      </c>
      <c r="F2298" s="26"/>
      <c r="G2298" s="59"/>
    </row>
    <row r="2299" spans="2:7" ht="31.5" hidden="1" customHeight="1" x14ac:dyDescent="0.25">
      <c r="B2299" s="15" t="s">
        <v>1852</v>
      </c>
      <c r="C2299" s="14" t="s">
        <v>165</v>
      </c>
      <c r="D2299" s="29">
        <v>13</v>
      </c>
      <c r="E2299" s="5" t="s">
        <v>1184</v>
      </c>
      <c r="F2299" s="26"/>
      <c r="G2299" s="59"/>
    </row>
    <row r="2300" spans="2:7" ht="31.5" hidden="1" customHeight="1" x14ac:dyDescent="0.25">
      <c r="B2300" s="15" t="s">
        <v>1492</v>
      </c>
      <c r="C2300" s="14" t="s">
        <v>165</v>
      </c>
      <c r="D2300" s="29">
        <v>14</v>
      </c>
      <c r="E2300" s="5" t="s">
        <v>1184</v>
      </c>
      <c r="F2300" s="26"/>
      <c r="G2300" s="59"/>
    </row>
    <row r="2301" spans="2:7" ht="31.5" hidden="1" customHeight="1" x14ac:dyDescent="0.25">
      <c r="B2301" s="15" t="s">
        <v>1552</v>
      </c>
      <c r="C2301" s="14" t="s">
        <v>165</v>
      </c>
      <c r="D2301" s="29">
        <v>15</v>
      </c>
      <c r="E2301" s="5" t="s">
        <v>1184</v>
      </c>
      <c r="F2301" s="26"/>
      <c r="G2301" s="59"/>
    </row>
    <row r="2302" spans="2:7" ht="31.5" hidden="1" customHeight="1" x14ac:dyDescent="0.25">
      <c r="B2302" s="15" t="s">
        <v>1853</v>
      </c>
      <c r="C2302" s="14" t="s">
        <v>165</v>
      </c>
      <c r="D2302" s="29">
        <v>16</v>
      </c>
      <c r="E2302" s="5" t="s">
        <v>1184</v>
      </c>
      <c r="F2302" s="26"/>
      <c r="G2302" s="59"/>
    </row>
    <row r="2303" spans="2:7" ht="31.5" hidden="1" customHeight="1" x14ac:dyDescent="0.25">
      <c r="B2303" s="15" t="s">
        <v>166</v>
      </c>
      <c r="C2303" s="14" t="s">
        <v>165</v>
      </c>
      <c r="D2303" s="29">
        <v>17</v>
      </c>
      <c r="E2303" s="5" t="s">
        <v>1184</v>
      </c>
      <c r="F2303" s="26"/>
      <c r="G2303" s="59"/>
    </row>
    <row r="2304" spans="2:7" ht="31.5" hidden="1" customHeight="1" x14ac:dyDescent="0.25">
      <c r="B2304" s="15" t="s">
        <v>1854</v>
      </c>
      <c r="C2304" s="14" t="s">
        <v>165</v>
      </c>
      <c r="D2304" s="29">
        <v>18</v>
      </c>
      <c r="E2304" s="5" t="s">
        <v>1184</v>
      </c>
      <c r="F2304" s="26"/>
      <c r="G2304" s="59"/>
    </row>
    <row r="2305" spans="2:189" ht="31.5" hidden="1" customHeight="1" x14ac:dyDescent="0.25">
      <c r="B2305" s="15" t="s">
        <v>1493</v>
      </c>
      <c r="C2305" s="14" t="s">
        <v>165</v>
      </c>
      <c r="D2305" s="29">
        <v>19</v>
      </c>
      <c r="E2305" s="5" t="s">
        <v>1184</v>
      </c>
      <c r="F2305" s="26"/>
      <c r="G2305" s="59"/>
    </row>
    <row r="2306" spans="2:189" ht="31.5" hidden="1" customHeight="1" x14ac:dyDescent="0.25">
      <c r="B2306" s="15" t="s">
        <v>167</v>
      </c>
      <c r="C2306" s="14" t="s">
        <v>165</v>
      </c>
      <c r="D2306" s="29">
        <v>20</v>
      </c>
      <c r="E2306" s="5" t="s">
        <v>1184</v>
      </c>
      <c r="F2306" s="26"/>
      <c r="G2306" s="59"/>
    </row>
    <row r="2307" spans="2:189" ht="31.5" hidden="1" customHeight="1" x14ac:dyDescent="0.25">
      <c r="B2307" s="15" t="s">
        <v>168</v>
      </c>
      <c r="C2307" s="14" t="s">
        <v>165</v>
      </c>
      <c r="D2307" s="29">
        <v>24</v>
      </c>
      <c r="E2307" s="5" t="s">
        <v>1184</v>
      </c>
      <c r="F2307" s="26"/>
      <c r="G2307" s="59"/>
    </row>
    <row r="2308" spans="2:189" ht="31.5" hidden="1" customHeight="1" x14ac:dyDescent="0.25">
      <c r="B2308" s="15" t="s">
        <v>169</v>
      </c>
      <c r="C2308" s="14" t="s">
        <v>165</v>
      </c>
      <c r="D2308" s="29">
        <v>26</v>
      </c>
      <c r="E2308" s="5" t="s">
        <v>1184</v>
      </c>
      <c r="F2308" s="26"/>
      <c r="G2308" s="59"/>
    </row>
    <row r="2309" spans="2:189" ht="31.5" hidden="1" customHeight="1" x14ac:dyDescent="0.25">
      <c r="B2309" s="14" t="s">
        <v>703</v>
      </c>
      <c r="C2309" s="17" t="s">
        <v>704</v>
      </c>
      <c r="D2309" s="29">
        <v>3</v>
      </c>
      <c r="E2309" s="5" t="s">
        <v>1184</v>
      </c>
      <c r="F2309" s="26"/>
      <c r="G2309" s="59"/>
    </row>
    <row r="2310" spans="2:189" ht="31.5" hidden="1" customHeight="1" x14ac:dyDescent="0.25">
      <c r="B2310" s="14" t="s">
        <v>2047</v>
      </c>
      <c r="C2310" s="17" t="s">
        <v>704</v>
      </c>
      <c r="D2310" s="29">
        <v>5</v>
      </c>
      <c r="E2310" s="5" t="s">
        <v>1184</v>
      </c>
      <c r="F2310" s="26"/>
      <c r="G2310" s="59"/>
    </row>
    <row r="2311" spans="2:189" ht="31.5" hidden="1" customHeight="1" x14ac:dyDescent="0.25">
      <c r="B2311" s="14" t="s">
        <v>705</v>
      </c>
      <c r="C2311" s="17" t="s">
        <v>704</v>
      </c>
      <c r="D2311" s="29">
        <v>6</v>
      </c>
      <c r="E2311" s="5" t="s">
        <v>1184</v>
      </c>
      <c r="F2311" s="26"/>
      <c r="G2311" s="59"/>
    </row>
    <row r="2312" spans="2:189" ht="31.5" hidden="1" customHeight="1" x14ac:dyDescent="0.25">
      <c r="B2312" s="14" t="s">
        <v>706</v>
      </c>
      <c r="C2312" s="17" t="s">
        <v>704</v>
      </c>
      <c r="D2312" s="29">
        <v>7</v>
      </c>
      <c r="E2312" s="5" t="s">
        <v>1184</v>
      </c>
      <c r="F2312" s="26"/>
      <c r="G2312" s="59"/>
    </row>
    <row r="2313" spans="2:189" ht="31.5" hidden="1" customHeight="1" x14ac:dyDescent="0.25">
      <c r="B2313" s="14" t="s">
        <v>707</v>
      </c>
      <c r="C2313" s="17" t="s">
        <v>704</v>
      </c>
      <c r="D2313" s="29">
        <v>8</v>
      </c>
      <c r="E2313" s="5" t="s">
        <v>1184</v>
      </c>
      <c r="F2313" s="26"/>
      <c r="G2313" s="59"/>
    </row>
    <row r="2314" spans="2:189" ht="31.5" hidden="1" customHeight="1" x14ac:dyDescent="0.25">
      <c r="B2314" s="14" t="s">
        <v>708</v>
      </c>
      <c r="C2314" s="17" t="s">
        <v>704</v>
      </c>
      <c r="D2314" s="29">
        <v>9</v>
      </c>
      <c r="E2314" s="5" t="s">
        <v>1184</v>
      </c>
      <c r="F2314" s="26"/>
      <c r="G2314" s="59"/>
    </row>
    <row r="2315" spans="2:189" ht="31.5" hidden="1" customHeight="1" x14ac:dyDescent="0.25">
      <c r="B2315" s="14" t="s">
        <v>709</v>
      </c>
      <c r="C2315" s="17" t="s">
        <v>704</v>
      </c>
      <c r="D2315" s="29">
        <v>10</v>
      </c>
      <c r="E2315" s="5" t="s">
        <v>1184</v>
      </c>
      <c r="F2315" s="26"/>
      <c r="G2315" s="59"/>
      <c r="H2315" s="6"/>
      <c r="I2315" s="6"/>
      <c r="J2315" s="6"/>
      <c r="K2315" s="6"/>
      <c r="L2315" s="6"/>
      <c r="M2315" s="6"/>
      <c r="N2315" s="6"/>
      <c r="O2315" s="6"/>
      <c r="P2315" s="6"/>
      <c r="Q2315" s="6"/>
      <c r="R2315" s="6"/>
      <c r="S2315" s="6"/>
      <c r="T2315" s="6"/>
      <c r="U2315" s="6"/>
      <c r="V2315" s="6"/>
      <c r="W2315" s="6"/>
      <c r="X2315" s="6"/>
      <c r="Y2315" s="6"/>
      <c r="Z2315" s="6"/>
      <c r="AA2315" s="6"/>
      <c r="AB2315" s="6"/>
      <c r="AC2315" s="6"/>
      <c r="AD2315" s="6"/>
      <c r="AE2315" s="6"/>
      <c r="AF2315" s="6"/>
      <c r="AG2315" s="6"/>
      <c r="AH2315" s="6"/>
      <c r="AI2315" s="6"/>
      <c r="AJ2315" s="6"/>
      <c r="AK2315" s="6"/>
      <c r="AL2315" s="6"/>
      <c r="AM2315" s="6"/>
      <c r="AN2315" s="6"/>
      <c r="AO2315" s="6"/>
      <c r="AP2315" s="6"/>
      <c r="AQ2315" s="6"/>
      <c r="AR2315" s="6"/>
      <c r="AS2315" s="6"/>
      <c r="AT2315" s="6"/>
      <c r="AU2315" s="6"/>
      <c r="AV2315" s="6"/>
      <c r="AW2315" s="6"/>
      <c r="AX2315" s="6"/>
      <c r="AY2315" s="6"/>
      <c r="AZ2315" s="6"/>
      <c r="BA2315" s="6"/>
      <c r="BB2315" s="6"/>
      <c r="BC2315" s="6"/>
      <c r="BD2315" s="6"/>
      <c r="BE2315" s="6"/>
      <c r="BF2315" s="6"/>
      <c r="BG2315" s="6"/>
      <c r="BH2315" s="6"/>
      <c r="BI2315" s="6"/>
      <c r="BJ2315" s="6"/>
      <c r="BK2315" s="6"/>
      <c r="BL2315" s="6"/>
      <c r="BM2315" s="6"/>
      <c r="BN2315" s="6"/>
      <c r="BO2315" s="6"/>
      <c r="BP2315" s="6"/>
      <c r="BQ2315" s="6"/>
      <c r="BR2315" s="6"/>
      <c r="BS2315" s="6"/>
      <c r="BT2315" s="6"/>
      <c r="BU2315" s="6"/>
      <c r="BV2315" s="6"/>
      <c r="BW2315" s="6"/>
      <c r="BX2315" s="6"/>
      <c r="BY2315" s="6"/>
      <c r="BZ2315" s="6"/>
      <c r="CA2315" s="6"/>
      <c r="CB2315" s="6"/>
      <c r="CC2315" s="6"/>
      <c r="CD2315" s="6"/>
      <c r="CE2315" s="6"/>
      <c r="CF2315" s="6"/>
      <c r="CG2315" s="6"/>
      <c r="CH2315" s="6"/>
      <c r="CI2315" s="6"/>
      <c r="CJ2315" s="6"/>
      <c r="CK2315" s="6"/>
      <c r="CL2315" s="6"/>
      <c r="CM2315" s="6"/>
      <c r="CN2315" s="6"/>
      <c r="CO2315" s="6"/>
      <c r="CP2315" s="6"/>
      <c r="CQ2315" s="6"/>
      <c r="CR2315" s="6"/>
      <c r="CS2315" s="6"/>
      <c r="CT2315" s="6"/>
      <c r="CU2315" s="6"/>
      <c r="CV2315" s="6"/>
      <c r="CW2315" s="6"/>
      <c r="CX2315" s="6"/>
      <c r="CY2315" s="6"/>
      <c r="CZ2315" s="6"/>
      <c r="DA2315" s="6"/>
      <c r="DB2315" s="6"/>
      <c r="DC2315" s="6"/>
      <c r="DD2315" s="6"/>
      <c r="DE2315" s="6"/>
      <c r="DF2315" s="6"/>
      <c r="DG2315" s="6"/>
      <c r="DH2315" s="6"/>
      <c r="DI2315" s="6"/>
      <c r="DJ2315" s="6"/>
      <c r="DK2315" s="6"/>
      <c r="DL2315" s="6"/>
      <c r="DM2315" s="6"/>
      <c r="DN2315" s="6"/>
      <c r="DO2315" s="6"/>
      <c r="DP2315" s="6"/>
      <c r="DQ2315" s="6"/>
      <c r="DR2315" s="6"/>
      <c r="DS2315" s="6"/>
      <c r="DT2315" s="6"/>
      <c r="DU2315" s="6"/>
      <c r="DV2315" s="6"/>
      <c r="DW2315" s="6"/>
      <c r="DX2315" s="6"/>
      <c r="DY2315" s="6"/>
      <c r="DZ2315" s="6"/>
      <c r="EA2315" s="6"/>
      <c r="EB2315" s="6"/>
      <c r="EC2315" s="6"/>
      <c r="ED2315" s="6"/>
      <c r="EE2315" s="6"/>
      <c r="EF2315" s="6"/>
      <c r="EG2315" s="6"/>
      <c r="EH2315" s="6"/>
      <c r="EI2315" s="6"/>
      <c r="EJ2315" s="6"/>
      <c r="EK2315" s="6"/>
      <c r="EL2315" s="6"/>
      <c r="EM2315" s="6"/>
      <c r="EN2315" s="6"/>
      <c r="EO2315" s="6"/>
      <c r="EP2315" s="6"/>
      <c r="EQ2315" s="6"/>
      <c r="ER2315" s="6"/>
      <c r="ES2315" s="6"/>
      <c r="ET2315" s="6"/>
      <c r="EU2315" s="6"/>
      <c r="EV2315" s="6"/>
      <c r="EW2315" s="6"/>
      <c r="EX2315" s="6"/>
      <c r="EY2315" s="6"/>
      <c r="EZ2315" s="6"/>
      <c r="FA2315" s="6"/>
      <c r="FB2315" s="6"/>
      <c r="FC2315" s="6"/>
      <c r="FD2315" s="6"/>
      <c r="FE2315" s="6"/>
      <c r="FF2315" s="6"/>
      <c r="FG2315" s="6"/>
      <c r="FH2315" s="6"/>
      <c r="FI2315" s="6"/>
      <c r="FJ2315" s="6"/>
      <c r="FK2315" s="6"/>
      <c r="FL2315" s="6"/>
      <c r="FM2315" s="6"/>
      <c r="FN2315" s="6"/>
      <c r="FO2315" s="6"/>
      <c r="FP2315" s="6"/>
      <c r="FQ2315" s="6"/>
      <c r="FR2315" s="6"/>
      <c r="FS2315" s="6"/>
      <c r="FT2315" s="6"/>
      <c r="FU2315" s="6"/>
      <c r="FV2315" s="6"/>
      <c r="FW2315" s="6"/>
      <c r="FX2315" s="6"/>
      <c r="FY2315" s="6"/>
      <c r="FZ2315" s="6"/>
      <c r="GA2315" s="6"/>
      <c r="GB2315" s="6"/>
      <c r="GC2315" s="6"/>
      <c r="GD2315" s="6"/>
      <c r="GE2315" s="6"/>
      <c r="GF2315" s="6"/>
      <c r="GG2315" s="6"/>
    </row>
    <row r="2316" spans="2:189" ht="31.5" hidden="1" customHeight="1" x14ac:dyDescent="0.25">
      <c r="B2316" s="14" t="s">
        <v>2048</v>
      </c>
      <c r="C2316" s="17" t="s">
        <v>704</v>
      </c>
      <c r="D2316" s="29">
        <v>11</v>
      </c>
      <c r="E2316" s="5" t="s">
        <v>1184</v>
      </c>
      <c r="F2316" s="26"/>
      <c r="G2316" s="59"/>
      <c r="H2316" s="6"/>
      <c r="I2316" s="6"/>
      <c r="J2316" s="6"/>
      <c r="K2316" s="6"/>
      <c r="L2316" s="6"/>
      <c r="M2316" s="6"/>
      <c r="N2316" s="6"/>
      <c r="O2316" s="6"/>
      <c r="P2316" s="6"/>
      <c r="Q2316" s="6"/>
      <c r="R2316" s="6"/>
      <c r="S2316" s="6"/>
      <c r="T2316" s="6"/>
      <c r="U2316" s="6"/>
      <c r="V2316" s="6"/>
      <c r="W2316" s="6"/>
      <c r="X2316" s="6"/>
      <c r="Y2316" s="6"/>
      <c r="Z2316" s="6"/>
      <c r="AA2316" s="6"/>
      <c r="AB2316" s="6"/>
      <c r="AC2316" s="6"/>
      <c r="AD2316" s="6"/>
      <c r="AE2316" s="6"/>
      <c r="AF2316" s="6"/>
      <c r="AG2316" s="6"/>
      <c r="AH2316" s="6"/>
      <c r="AI2316" s="6"/>
      <c r="AJ2316" s="6"/>
      <c r="AK2316" s="6"/>
      <c r="AL2316" s="6"/>
      <c r="AM2316" s="6"/>
      <c r="AN2316" s="6"/>
      <c r="AO2316" s="6"/>
      <c r="AP2316" s="6"/>
      <c r="AQ2316" s="6"/>
      <c r="AR2316" s="6"/>
      <c r="AS2316" s="6"/>
      <c r="AT2316" s="6"/>
      <c r="AU2316" s="6"/>
      <c r="AV2316" s="6"/>
      <c r="AW2316" s="6"/>
      <c r="AX2316" s="6"/>
      <c r="AY2316" s="6"/>
      <c r="AZ2316" s="6"/>
      <c r="BA2316" s="6"/>
      <c r="BB2316" s="6"/>
      <c r="BC2316" s="6"/>
      <c r="BD2316" s="6"/>
      <c r="BE2316" s="6"/>
      <c r="BF2316" s="6"/>
      <c r="BG2316" s="6"/>
      <c r="BH2316" s="6"/>
      <c r="BI2316" s="6"/>
      <c r="BJ2316" s="6"/>
      <c r="BK2316" s="6"/>
      <c r="BL2316" s="6"/>
      <c r="BM2316" s="6"/>
      <c r="BN2316" s="6"/>
      <c r="BO2316" s="6"/>
      <c r="BP2316" s="6"/>
      <c r="BQ2316" s="6"/>
      <c r="BR2316" s="6"/>
      <c r="BS2316" s="6"/>
      <c r="BT2316" s="6"/>
      <c r="BU2316" s="6"/>
      <c r="BV2316" s="6"/>
      <c r="BW2316" s="6"/>
      <c r="BX2316" s="6"/>
      <c r="BY2316" s="6"/>
      <c r="BZ2316" s="6"/>
      <c r="CA2316" s="6"/>
      <c r="CB2316" s="6"/>
      <c r="CC2316" s="6"/>
      <c r="CD2316" s="6"/>
      <c r="CE2316" s="6"/>
      <c r="CF2316" s="6"/>
      <c r="CG2316" s="6"/>
      <c r="CH2316" s="6"/>
      <c r="CI2316" s="6"/>
      <c r="CJ2316" s="6"/>
      <c r="CK2316" s="6"/>
      <c r="CL2316" s="6"/>
      <c r="CM2316" s="6"/>
      <c r="CN2316" s="6"/>
      <c r="CO2316" s="6"/>
      <c r="CP2316" s="6"/>
      <c r="CQ2316" s="6"/>
      <c r="CR2316" s="6"/>
      <c r="CS2316" s="6"/>
      <c r="CT2316" s="6"/>
      <c r="CU2316" s="6"/>
      <c r="CV2316" s="6"/>
      <c r="CW2316" s="6"/>
      <c r="CX2316" s="6"/>
      <c r="CY2316" s="6"/>
      <c r="CZ2316" s="6"/>
      <c r="DA2316" s="6"/>
      <c r="DB2316" s="6"/>
      <c r="DC2316" s="6"/>
      <c r="DD2316" s="6"/>
      <c r="DE2316" s="6"/>
      <c r="DF2316" s="6"/>
      <c r="DG2316" s="6"/>
      <c r="DH2316" s="6"/>
      <c r="DI2316" s="6"/>
      <c r="DJ2316" s="6"/>
      <c r="DK2316" s="6"/>
      <c r="DL2316" s="6"/>
      <c r="DM2316" s="6"/>
      <c r="DN2316" s="6"/>
      <c r="DO2316" s="6"/>
      <c r="DP2316" s="6"/>
      <c r="DQ2316" s="6"/>
      <c r="DR2316" s="6"/>
      <c r="DS2316" s="6"/>
      <c r="DT2316" s="6"/>
      <c r="DU2316" s="6"/>
      <c r="DV2316" s="6"/>
      <c r="DW2316" s="6"/>
      <c r="DX2316" s="6"/>
      <c r="DY2316" s="6"/>
      <c r="DZ2316" s="6"/>
      <c r="EA2316" s="6"/>
      <c r="EB2316" s="6"/>
      <c r="EC2316" s="6"/>
      <c r="ED2316" s="6"/>
      <c r="EE2316" s="6"/>
      <c r="EF2316" s="6"/>
      <c r="EG2316" s="6"/>
      <c r="EH2316" s="6"/>
      <c r="EI2316" s="6"/>
      <c r="EJ2316" s="6"/>
      <c r="EK2316" s="6"/>
      <c r="EL2316" s="6"/>
      <c r="EM2316" s="6"/>
      <c r="EN2316" s="6"/>
      <c r="EO2316" s="6"/>
      <c r="EP2316" s="6"/>
      <c r="EQ2316" s="6"/>
      <c r="ER2316" s="6"/>
      <c r="ES2316" s="6"/>
      <c r="ET2316" s="6"/>
      <c r="EU2316" s="6"/>
      <c r="EV2316" s="6"/>
      <c r="EW2316" s="6"/>
      <c r="EX2316" s="6"/>
      <c r="EY2316" s="6"/>
      <c r="EZ2316" s="6"/>
      <c r="FA2316" s="6"/>
      <c r="FB2316" s="6"/>
      <c r="FC2316" s="6"/>
      <c r="FD2316" s="6"/>
      <c r="FE2316" s="6"/>
      <c r="FF2316" s="6"/>
      <c r="FG2316" s="6"/>
      <c r="FH2316" s="6"/>
      <c r="FI2316" s="6"/>
      <c r="FJ2316" s="6"/>
      <c r="FK2316" s="6"/>
      <c r="FL2316" s="6"/>
      <c r="FM2316" s="6"/>
      <c r="FN2316" s="6"/>
      <c r="FO2316" s="6"/>
      <c r="FP2316" s="6"/>
      <c r="FQ2316" s="6"/>
      <c r="FR2316" s="6"/>
      <c r="FS2316" s="6"/>
      <c r="FT2316" s="6"/>
      <c r="FU2316" s="6"/>
      <c r="FV2316" s="6"/>
      <c r="FW2316" s="6"/>
      <c r="FX2316" s="6"/>
      <c r="FY2316" s="6"/>
      <c r="FZ2316" s="6"/>
      <c r="GA2316" s="6"/>
      <c r="GB2316" s="6"/>
      <c r="GC2316" s="6"/>
      <c r="GD2316" s="6"/>
      <c r="GE2316" s="6"/>
      <c r="GF2316" s="6"/>
      <c r="GG2316" s="6"/>
    </row>
    <row r="2317" spans="2:189" ht="31.5" hidden="1" customHeight="1" x14ac:dyDescent="0.25">
      <c r="B2317" s="14" t="s">
        <v>710</v>
      </c>
      <c r="C2317" s="17" t="s">
        <v>704</v>
      </c>
      <c r="D2317" s="29">
        <v>12</v>
      </c>
      <c r="E2317" s="5" t="s">
        <v>1184</v>
      </c>
      <c r="F2317" s="26"/>
      <c r="G2317" s="59"/>
    </row>
    <row r="2318" spans="2:189" ht="31.5" hidden="1" customHeight="1" x14ac:dyDescent="0.25">
      <c r="B2318" s="14" t="s">
        <v>711</v>
      </c>
      <c r="C2318" s="17" t="s">
        <v>704</v>
      </c>
      <c r="D2318" s="29">
        <v>13</v>
      </c>
      <c r="E2318" s="5" t="s">
        <v>1184</v>
      </c>
      <c r="F2318" s="26"/>
      <c r="G2318" s="59"/>
    </row>
    <row r="2319" spans="2:189" ht="31.5" hidden="1" customHeight="1" x14ac:dyDescent="0.25">
      <c r="B2319" s="14" t="s">
        <v>712</v>
      </c>
      <c r="C2319" s="17" t="s">
        <v>704</v>
      </c>
      <c r="D2319" s="29">
        <v>14</v>
      </c>
      <c r="E2319" s="5" t="s">
        <v>1184</v>
      </c>
      <c r="F2319" s="26"/>
      <c r="G2319" s="59"/>
    </row>
    <row r="2320" spans="2:189" ht="31.5" hidden="1" customHeight="1" x14ac:dyDescent="0.25">
      <c r="B2320" s="14" t="s">
        <v>713</v>
      </c>
      <c r="C2320" s="17" t="s">
        <v>704</v>
      </c>
      <c r="D2320" s="29">
        <v>15</v>
      </c>
      <c r="E2320" s="5" t="s">
        <v>1184</v>
      </c>
      <c r="F2320" s="26"/>
      <c r="G2320" s="59"/>
    </row>
    <row r="2321" spans="2:189" ht="31.5" hidden="1" customHeight="1" x14ac:dyDescent="0.25">
      <c r="B2321" s="14" t="s">
        <v>714</v>
      </c>
      <c r="C2321" s="17" t="s">
        <v>704</v>
      </c>
      <c r="D2321" s="29">
        <v>16</v>
      </c>
      <c r="E2321" s="5" t="s">
        <v>1184</v>
      </c>
      <c r="F2321" s="26"/>
      <c r="G2321" s="59"/>
    </row>
    <row r="2322" spans="2:189" ht="31.5" hidden="1" customHeight="1" x14ac:dyDescent="0.25">
      <c r="B2322" s="14" t="s">
        <v>715</v>
      </c>
      <c r="C2322" s="17" t="s">
        <v>704</v>
      </c>
      <c r="D2322" s="29">
        <v>17</v>
      </c>
      <c r="E2322" s="5" t="s">
        <v>1184</v>
      </c>
      <c r="F2322" s="26"/>
      <c r="G2322" s="59"/>
    </row>
    <row r="2323" spans="2:189" ht="31.5" hidden="1" customHeight="1" x14ac:dyDescent="0.25">
      <c r="B2323" s="14" t="s">
        <v>2049</v>
      </c>
      <c r="C2323" s="17" t="s">
        <v>704</v>
      </c>
      <c r="D2323" s="29">
        <v>18</v>
      </c>
      <c r="E2323" s="5" t="s">
        <v>1184</v>
      </c>
      <c r="F2323" s="26"/>
      <c r="G2323" s="59"/>
    </row>
    <row r="2324" spans="2:189" ht="31.5" hidden="1" customHeight="1" x14ac:dyDescent="0.25">
      <c r="B2324" s="16" t="s">
        <v>2050</v>
      </c>
      <c r="C2324" s="17" t="s">
        <v>704</v>
      </c>
      <c r="D2324" s="29">
        <v>19</v>
      </c>
      <c r="E2324" s="5" t="s">
        <v>1184</v>
      </c>
      <c r="F2324" s="26"/>
      <c r="G2324" s="59"/>
    </row>
    <row r="2325" spans="2:189" ht="31.5" hidden="1" customHeight="1" x14ac:dyDescent="0.25">
      <c r="B2325" s="14" t="s">
        <v>2051</v>
      </c>
      <c r="C2325" s="17" t="s">
        <v>704</v>
      </c>
      <c r="D2325" s="29">
        <v>20</v>
      </c>
      <c r="E2325" s="5" t="s">
        <v>1184</v>
      </c>
      <c r="F2325" s="26"/>
      <c r="G2325" s="59"/>
    </row>
    <row r="2326" spans="2:189" ht="31.5" hidden="1" customHeight="1" x14ac:dyDescent="0.25">
      <c r="B2326" s="14" t="s">
        <v>716</v>
      </c>
      <c r="C2326" s="17" t="s">
        <v>704</v>
      </c>
      <c r="D2326" s="29">
        <v>21</v>
      </c>
      <c r="E2326" s="5" t="s">
        <v>1184</v>
      </c>
      <c r="F2326" s="26"/>
      <c r="G2326" s="59"/>
    </row>
    <row r="2327" spans="2:189" ht="31.5" hidden="1" customHeight="1" x14ac:dyDescent="0.25">
      <c r="B2327" s="14" t="s">
        <v>858</v>
      </c>
      <c r="C2327" s="17" t="s">
        <v>704</v>
      </c>
      <c r="D2327" s="29">
        <v>22</v>
      </c>
      <c r="E2327" s="5" t="s">
        <v>1184</v>
      </c>
      <c r="F2327" s="26"/>
      <c r="G2327" s="59"/>
    </row>
    <row r="2328" spans="2:189" ht="31.5" hidden="1" customHeight="1" x14ac:dyDescent="0.25">
      <c r="B2328" s="14" t="s">
        <v>717</v>
      </c>
      <c r="C2328" s="17" t="s">
        <v>704</v>
      </c>
      <c r="D2328" s="29">
        <v>23</v>
      </c>
      <c r="E2328" s="5" t="s">
        <v>1184</v>
      </c>
      <c r="F2328" s="26"/>
      <c r="G2328" s="59"/>
      <c r="H2328" s="6"/>
      <c r="I2328" s="6"/>
      <c r="J2328" s="6"/>
      <c r="K2328" s="6"/>
      <c r="L2328" s="6"/>
      <c r="M2328" s="6"/>
      <c r="N2328" s="6"/>
      <c r="O2328" s="6"/>
      <c r="P2328" s="6"/>
      <c r="Q2328" s="6"/>
      <c r="R2328" s="6"/>
      <c r="S2328" s="6"/>
      <c r="T2328" s="6"/>
      <c r="U2328" s="6"/>
      <c r="V2328" s="6"/>
      <c r="W2328" s="6"/>
      <c r="X2328" s="6"/>
      <c r="Y2328" s="6"/>
      <c r="Z2328" s="6"/>
      <c r="AA2328" s="6"/>
      <c r="AB2328" s="6"/>
      <c r="AC2328" s="6"/>
      <c r="AD2328" s="6"/>
      <c r="AE2328" s="6"/>
      <c r="AF2328" s="6"/>
      <c r="AG2328" s="6"/>
      <c r="AH2328" s="6"/>
      <c r="AI2328" s="6"/>
      <c r="AJ2328" s="6"/>
      <c r="AK2328" s="6"/>
      <c r="AL2328" s="6"/>
      <c r="AM2328" s="6"/>
      <c r="AN2328" s="6"/>
      <c r="AO2328" s="6"/>
      <c r="AP2328" s="6"/>
      <c r="AQ2328" s="6"/>
      <c r="AR2328" s="6"/>
      <c r="AS2328" s="6"/>
      <c r="AT2328" s="6"/>
      <c r="AU2328" s="6"/>
      <c r="AV2328" s="6"/>
      <c r="AW2328" s="6"/>
      <c r="AX2328" s="6"/>
      <c r="AY2328" s="6"/>
      <c r="AZ2328" s="6"/>
      <c r="BA2328" s="6"/>
      <c r="BB2328" s="6"/>
      <c r="BC2328" s="6"/>
      <c r="BD2328" s="6"/>
      <c r="BE2328" s="6"/>
      <c r="BF2328" s="6"/>
      <c r="BG2328" s="6"/>
      <c r="BH2328" s="6"/>
      <c r="BI2328" s="6"/>
      <c r="BJ2328" s="6"/>
      <c r="BK2328" s="6"/>
      <c r="BL2328" s="6"/>
      <c r="BM2328" s="6"/>
      <c r="BN2328" s="6"/>
      <c r="BO2328" s="6"/>
      <c r="BP2328" s="6"/>
      <c r="BQ2328" s="6"/>
      <c r="BR2328" s="6"/>
      <c r="BS2328" s="6"/>
      <c r="BT2328" s="6"/>
      <c r="BU2328" s="6"/>
      <c r="BV2328" s="6"/>
      <c r="BW2328" s="6"/>
      <c r="BX2328" s="6"/>
      <c r="BY2328" s="6"/>
      <c r="BZ2328" s="6"/>
      <c r="CA2328" s="6"/>
      <c r="CB2328" s="6"/>
      <c r="CC2328" s="6"/>
      <c r="CD2328" s="6"/>
      <c r="CE2328" s="6"/>
      <c r="CF2328" s="6"/>
      <c r="CG2328" s="6"/>
      <c r="CH2328" s="6"/>
      <c r="CI2328" s="6"/>
      <c r="CJ2328" s="6"/>
      <c r="CK2328" s="6"/>
      <c r="CL2328" s="6"/>
      <c r="CM2328" s="6"/>
      <c r="CN2328" s="6"/>
      <c r="CO2328" s="6"/>
      <c r="CP2328" s="6"/>
      <c r="CQ2328" s="6"/>
      <c r="CR2328" s="6"/>
      <c r="CS2328" s="6"/>
      <c r="CT2328" s="6"/>
      <c r="CU2328" s="6"/>
      <c r="CV2328" s="6"/>
      <c r="CW2328" s="6"/>
      <c r="CX2328" s="6"/>
      <c r="CY2328" s="6"/>
      <c r="CZ2328" s="6"/>
      <c r="DA2328" s="6"/>
      <c r="DB2328" s="6"/>
      <c r="DC2328" s="6"/>
      <c r="DD2328" s="6"/>
      <c r="DE2328" s="6"/>
      <c r="DF2328" s="6"/>
      <c r="DG2328" s="6"/>
      <c r="DH2328" s="6"/>
      <c r="DI2328" s="6"/>
      <c r="DJ2328" s="6"/>
      <c r="DK2328" s="6"/>
      <c r="DL2328" s="6"/>
      <c r="DM2328" s="6"/>
      <c r="DN2328" s="6"/>
      <c r="DO2328" s="6"/>
      <c r="DP2328" s="6"/>
      <c r="DQ2328" s="6"/>
      <c r="DR2328" s="6"/>
      <c r="DS2328" s="6"/>
      <c r="DT2328" s="6"/>
      <c r="DU2328" s="6"/>
      <c r="DV2328" s="6"/>
      <c r="DW2328" s="6"/>
      <c r="DX2328" s="6"/>
      <c r="DY2328" s="6"/>
      <c r="DZ2328" s="6"/>
      <c r="EA2328" s="6"/>
      <c r="EB2328" s="6"/>
      <c r="EC2328" s="6"/>
      <c r="ED2328" s="6"/>
      <c r="EE2328" s="6"/>
      <c r="EF2328" s="6"/>
      <c r="EG2328" s="6"/>
      <c r="EH2328" s="6"/>
      <c r="EI2328" s="6"/>
      <c r="EJ2328" s="6"/>
      <c r="EK2328" s="6"/>
      <c r="EL2328" s="6"/>
      <c r="EM2328" s="6"/>
      <c r="EN2328" s="6"/>
      <c r="EO2328" s="6"/>
      <c r="EP2328" s="6"/>
      <c r="EQ2328" s="6"/>
      <c r="ER2328" s="6"/>
      <c r="ES2328" s="6"/>
      <c r="ET2328" s="6"/>
      <c r="EU2328" s="6"/>
      <c r="EV2328" s="6"/>
      <c r="EW2328" s="6"/>
      <c r="EX2328" s="6"/>
      <c r="EY2328" s="6"/>
      <c r="EZ2328" s="6"/>
      <c r="FA2328" s="6"/>
      <c r="FB2328" s="6"/>
      <c r="FC2328" s="6"/>
      <c r="FD2328" s="6"/>
      <c r="FE2328" s="6"/>
      <c r="FF2328" s="6"/>
      <c r="FG2328" s="6"/>
      <c r="FH2328" s="6"/>
      <c r="FI2328" s="6"/>
      <c r="FJ2328" s="6"/>
      <c r="FK2328" s="6"/>
      <c r="FL2328" s="6"/>
      <c r="FM2328" s="6"/>
      <c r="FN2328" s="6"/>
      <c r="FO2328" s="6"/>
      <c r="FP2328" s="6"/>
      <c r="FQ2328" s="6"/>
      <c r="FR2328" s="6"/>
      <c r="FS2328" s="6"/>
      <c r="FT2328" s="6"/>
      <c r="FU2328" s="6"/>
      <c r="FV2328" s="6"/>
      <c r="FW2328" s="6"/>
      <c r="FX2328" s="6"/>
      <c r="FY2328" s="6"/>
      <c r="FZ2328" s="6"/>
      <c r="GA2328" s="6"/>
      <c r="GB2328" s="6"/>
      <c r="GC2328" s="6"/>
      <c r="GD2328" s="6"/>
      <c r="GE2328" s="6"/>
      <c r="GF2328" s="6"/>
      <c r="GG2328" s="6"/>
    </row>
    <row r="2329" spans="2:189" ht="31.5" hidden="1" customHeight="1" x14ac:dyDescent="0.25">
      <c r="B2329" s="14" t="s">
        <v>1494</v>
      </c>
      <c r="C2329" s="17" t="s">
        <v>704</v>
      </c>
      <c r="D2329" s="29">
        <v>24</v>
      </c>
      <c r="E2329" s="5" t="s">
        <v>1184</v>
      </c>
      <c r="F2329" s="26"/>
      <c r="G2329" s="59"/>
    </row>
    <row r="2330" spans="2:189" ht="31.5" hidden="1" customHeight="1" x14ac:dyDescent="0.25">
      <c r="B2330" s="14" t="s">
        <v>2052</v>
      </c>
      <c r="C2330" s="17" t="s">
        <v>704</v>
      </c>
      <c r="D2330" s="29">
        <v>25</v>
      </c>
      <c r="E2330" s="5" t="s">
        <v>1184</v>
      </c>
      <c r="F2330" s="26"/>
      <c r="G2330" s="59"/>
    </row>
    <row r="2331" spans="2:189" ht="31.5" hidden="1" customHeight="1" x14ac:dyDescent="0.25">
      <c r="B2331" s="14" t="s">
        <v>2053</v>
      </c>
      <c r="C2331" s="17" t="s">
        <v>704</v>
      </c>
      <c r="D2331" s="29">
        <v>26</v>
      </c>
      <c r="E2331" s="5" t="s">
        <v>1184</v>
      </c>
      <c r="F2331" s="26"/>
      <c r="G2331" s="59"/>
    </row>
    <row r="2332" spans="2:189" ht="31.5" hidden="1" customHeight="1" x14ac:dyDescent="0.25">
      <c r="B2332" s="14" t="s">
        <v>718</v>
      </c>
      <c r="C2332" s="17" t="s">
        <v>704</v>
      </c>
      <c r="D2332" s="29">
        <v>27</v>
      </c>
      <c r="E2332" s="5" t="s">
        <v>1184</v>
      </c>
      <c r="F2332" s="26"/>
      <c r="G2332" s="59"/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R2332" s="9"/>
      <c r="S2332" s="9"/>
      <c r="T2332" s="9"/>
      <c r="U2332" s="9"/>
      <c r="V2332" s="9"/>
      <c r="W2332" s="9"/>
      <c r="X2332" s="9"/>
      <c r="Y2332" s="9"/>
      <c r="Z2332" s="9"/>
      <c r="AA2332" s="9"/>
      <c r="AB2332" s="9"/>
      <c r="AC2332" s="9"/>
      <c r="AD2332" s="9"/>
      <c r="AE2332" s="9"/>
      <c r="AF2332" s="9"/>
      <c r="AG2332" s="9"/>
      <c r="AH2332" s="9"/>
      <c r="AI2332" s="9"/>
      <c r="AJ2332" s="9"/>
      <c r="AK2332" s="9"/>
      <c r="AL2332" s="9"/>
      <c r="AM2332" s="9"/>
      <c r="AN2332" s="9"/>
      <c r="AO2332" s="9"/>
      <c r="AP2332" s="9"/>
      <c r="AQ2332" s="9"/>
      <c r="AR2332" s="9"/>
      <c r="AS2332" s="9"/>
      <c r="AT2332" s="9"/>
      <c r="AU2332" s="9"/>
      <c r="AV2332" s="9"/>
      <c r="AW2332" s="9"/>
      <c r="AX2332" s="9"/>
      <c r="AY2332" s="9"/>
      <c r="AZ2332" s="9"/>
      <c r="BA2332" s="9"/>
      <c r="BB2332" s="9"/>
      <c r="BC2332" s="9"/>
      <c r="BD2332" s="9"/>
      <c r="BE2332" s="9"/>
      <c r="BF2332" s="9"/>
      <c r="BG2332" s="9"/>
      <c r="BH2332" s="9"/>
      <c r="BI2332" s="9"/>
      <c r="BJ2332" s="9"/>
      <c r="BK2332" s="9"/>
      <c r="BL2332" s="9"/>
      <c r="BM2332" s="9"/>
      <c r="BN2332" s="9"/>
      <c r="BO2332" s="9"/>
      <c r="BP2332" s="9"/>
      <c r="BQ2332" s="9"/>
      <c r="BR2332" s="9"/>
      <c r="BS2332" s="9"/>
      <c r="BT2332" s="9"/>
      <c r="BU2332" s="9"/>
      <c r="BV2332" s="9"/>
      <c r="BW2332" s="9"/>
      <c r="BX2332" s="9"/>
      <c r="BY2332" s="9"/>
      <c r="BZ2332" s="9"/>
      <c r="CA2332" s="9"/>
      <c r="CB2332" s="9"/>
      <c r="CC2332" s="9"/>
      <c r="CD2332" s="9"/>
      <c r="CE2332" s="9"/>
      <c r="CF2332" s="9"/>
      <c r="CG2332" s="9"/>
      <c r="CH2332" s="9"/>
      <c r="CI2332" s="9"/>
      <c r="CJ2332" s="9"/>
      <c r="CK2332" s="9"/>
      <c r="CL2332" s="9"/>
      <c r="CM2332" s="9"/>
      <c r="CN2332" s="9"/>
      <c r="CO2332" s="9"/>
      <c r="CP2332" s="9"/>
      <c r="CQ2332" s="9"/>
      <c r="CR2332" s="9"/>
      <c r="CS2332" s="9"/>
      <c r="CT2332" s="9"/>
      <c r="CU2332" s="9"/>
      <c r="CV2332" s="9"/>
      <c r="CW2332" s="9"/>
      <c r="CX2332" s="9"/>
      <c r="CY2332" s="9"/>
      <c r="CZ2332" s="9"/>
      <c r="DA2332" s="9"/>
      <c r="DB2332" s="9"/>
      <c r="DC2332" s="9"/>
      <c r="DD2332" s="9"/>
      <c r="DE2332" s="9"/>
      <c r="DF2332" s="9"/>
      <c r="DG2332" s="9"/>
      <c r="DH2332" s="9"/>
      <c r="DI2332" s="9"/>
      <c r="DJ2332" s="9"/>
      <c r="DK2332" s="9"/>
      <c r="DL2332" s="9"/>
      <c r="DM2332" s="9"/>
      <c r="DN2332" s="9"/>
      <c r="DO2332" s="9"/>
      <c r="DP2332" s="9"/>
      <c r="DQ2332" s="9"/>
      <c r="DR2332" s="9"/>
      <c r="DS2332" s="9"/>
      <c r="DT2332" s="9"/>
      <c r="DU2332" s="9"/>
      <c r="DV2332" s="9"/>
      <c r="DW2332" s="9"/>
      <c r="DX2332" s="9"/>
      <c r="DY2332" s="9"/>
      <c r="DZ2332" s="9"/>
      <c r="EA2332" s="9"/>
      <c r="EB2332" s="9"/>
      <c r="EC2332" s="9"/>
      <c r="ED2332" s="9"/>
      <c r="EE2332" s="9"/>
      <c r="EF2332" s="9"/>
      <c r="EG2332" s="9"/>
      <c r="EH2332" s="9"/>
      <c r="EI2332" s="9"/>
      <c r="EJ2332" s="9"/>
      <c r="EK2332" s="9"/>
      <c r="EL2332" s="9"/>
      <c r="EM2332" s="9"/>
      <c r="EN2332" s="9"/>
      <c r="EO2332" s="9"/>
      <c r="EP2332" s="9"/>
      <c r="EQ2332" s="9"/>
      <c r="ER2332" s="9"/>
      <c r="ES2332" s="9"/>
      <c r="ET2332" s="9"/>
      <c r="EU2332" s="9"/>
      <c r="EV2332" s="9"/>
      <c r="EW2332" s="9"/>
      <c r="EX2332" s="9"/>
      <c r="EY2332" s="9"/>
      <c r="EZ2332" s="9"/>
      <c r="FA2332" s="9"/>
      <c r="FB2332" s="9"/>
      <c r="FC2332" s="9"/>
      <c r="FD2332" s="9"/>
      <c r="FE2332" s="9"/>
      <c r="FF2332" s="9"/>
      <c r="FG2332" s="9"/>
      <c r="FH2332" s="9"/>
      <c r="FI2332" s="9"/>
      <c r="FJ2332" s="9"/>
      <c r="FK2332" s="9"/>
      <c r="FL2332" s="9"/>
      <c r="FM2332" s="9"/>
      <c r="FN2332" s="9"/>
      <c r="FO2332" s="9"/>
      <c r="FP2332" s="9"/>
      <c r="FQ2332" s="9"/>
      <c r="FR2332" s="9"/>
      <c r="FS2332" s="9"/>
      <c r="FT2332" s="9"/>
      <c r="FU2332" s="9"/>
      <c r="FV2332" s="9"/>
      <c r="FW2332" s="9"/>
      <c r="FX2332" s="9"/>
      <c r="FY2332" s="9"/>
      <c r="FZ2332" s="9"/>
      <c r="GA2332" s="9"/>
      <c r="GB2332" s="9"/>
      <c r="GC2332" s="9"/>
      <c r="GD2332" s="9"/>
      <c r="GE2332" s="9"/>
      <c r="GF2332" s="9"/>
      <c r="GG2332" s="9"/>
    </row>
    <row r="2333" spans="2:189" ht="31.5" hidden="1" customHeight="1" x14ac:dyDescent="0.25">
      <c r="B2333" s="14" t="s">
        <v>2054</v>
      </c>
      <c r="C2333" s="17" t="s">
        <v>704</v>
      </c>
      <c r="D2333" s="29">
        <v>28</v>
      </c>
      <c r="E2333" s="5" t="s">
        <v>1184</v>
      </c>
      <c r="F2333" s="26"/>
      <c r="G2333" s="59"/>
    </row>
    <row r="2334" spans="2:189" ht="31.5" hidden="1" customHeight="1" x14ac:dyDescent="0.25">
      <c r="B2334" s="14" t="s">
        <v>719</v>
      </c>
      <c r="C2334" s="17" t="s">
        <v>704</v>
      </c>
      <c r="D2334" s="29">
        <v>29</v>
      </c>
      <c r="E2334" s="5" t="s">
        <v>1184</v>
      </c>
      <c r="F2334" s="26"/>
      <c r="G2334" s="59"/>
    </row>
    <row r="2335" spans="2:189" ht="31.5" hidden="1" customHeight="1" x14ac:dyDescent="0.25">
      <c r="B2335" s="14" t="s">
        <v>720</v>
      </c>
      <c r="C2335" s="17" t="s">
        <v>704</v>
      </c>
      <c r="D2335" s="29">
        <v>30</v>
      </c>
      <c r="E2335" s="5" t="s">
        <v>1184</v>
      </c>
      <c r="F2335" s="26"/>
      <c r="G2335" s="59"/>
    </row>
    <row r="2336" spans="2:189" ht="31.5" hidden="1" customHeight="1" x14ac:dyDescent="0.25">
      <c r="B2336" s="14" t="s">
        <v>2055</v>
      </c>
      <c r="C2336" s="17" t="s">
        <v>704</v>
      </c>
      <c r="D2336" s="29">
        <v>31</v>
      </c>
      <c r="E2336" s="5" t="s">
        <v>1184</v>
      </c>
      <c r="F2336" s="26"/>
      <c r="G2336" s="59"/>
    </row>
    <row r="2337" spans="2:189" ht="31.5" hidden="1" customHeight="1" x14ac:dyDescent="0.25">
      <c r="B2337" s="14" t="s">
        <v>721</v>
      </c>
      <c r="C2337" s="17" t="s">
        <v>704</v>
      </c>
      <c r="D2337" s="29">
        <v>32</v>
      </c>
      <c r="E2337" s="5" t="s">
        <v>1184</v>
      </c>
      <c r="F2337" s="26"/>
      <c r="G2337" s="59"/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9"/>
      <c r="S2337" s="9"/>
      <c r="T2337" s="9"/>
      <c r="U2337" s="9"/>
      <c r="V2337" s="9"/>
      <c r="W2337" s="9"/>
      <c r="X2337" s="9"/>
      <c r="Y2337" s="9"/>
      <c r="Z2337" s="9"/>
      <c r="AA2337" s="9"/>
      <c r="AB2337" s="9"/>
      <c r="AC2337" s="9"/>
      <c r="AD2337" s="9"/>
      <c r="AE2337" s="9"/>
      <c r="AF2337" s="9"/>
      <c r="AG2337" s="9"/>
      <c r="AH2337" s="9"/>
      <c r="AI2337" s="9"/>
      <c r="AJ2337" s="9"/>
      <c r="AK2337" s="9"/>
      <c r="AL2337" s="9"/>
      <c r="AM2337" s="9"/>
      <c r="AN2337" s="9"/>
      <c r="AO2337" s="9"/>
      <c r="AP2337" s="9"/>
      <c r="AQ2337" s="9"/>
      <c r="AR2337" s="9"/>
      <c r="AS2337" s="9"/>
      <c r="AT2337" s="9"/>
      <c r="AU2337" s="9"/>
      <c r="AV2337" s="9"/>
      <c r="AW2337" s="9"/>
      <c r="AX2337" s="9"/>
      <c r="AY2337" s="9"/>
      <c r="AZ2337" s="9"/>
      <c r="BA2337" s="9"/>
      <c r="BB2337" s="9"/>
      <c r="BC2337" s="9"/>
      <c r="BD2337" s="9"/>
      <c r="BE2337" s="9"/>
      <c r="BF2337" s="9"/>
      <c r="BG2337" s="9"/>
      <c r="BH2337" s="9"/>
      <c r="BI2337" s="9"/>
      <c r="BJ2337" s="9"/>
      <c r="BK2337" s="9"/>
      <c r="BL2337" s="9"/>
      <c r="BM2337" s="9"/>
      <c r="BN2337" s="9"/>
      <c r="BO2337" s="9"/>
      <c r="BP2337" s="9"/>
      <c r="BQ2337" s="9"/>
      <c r="BR2337" s="9"/>
      <c r="BS2337" s="9"/>
      <c r="BT2337" s="9"/>
      <c r="BU2337" s="9"/>
      <c r="BV2337" s="9"/>
      <c r="BW2337" s="9"/>
      <c r="BX2337" s="9"/>
      <c r="BY2337" s="9"/>
      <c r="BZ2337" s="9"/>
      <c r="CA2337" s="9"/>
      <c r="CB2337" s="9"/>
      <c r="CC2337" s="9"/>
      <c r="CD2337" s="9"/>
      <c r="CE2337" s="9"/>
      <c r="CF2337" s="9"/>
      <c r="CG2337" s="9"/>
      <c r="CH2337" s="9"/>
      <c r="CI2337" s="9"/>
      <c r="CJ2337" s="9"/>
      <c r="CK2337" s="9"/>
      <c r="CL2337" s="9"/>
      <c r="CM2337" s="9"/>
      <c r="CN2337" s="9"/>
      <c r="CO2337" s="9"/>
      <c r="CP2337" s="9"/>
      <c r="CQ2337" s="9"/>
      <c r="CR2337" s="9"/>
      <c r="CS2337" s="9"/>
      <c r="CT2337" s="9"/>
      <c r="CU2337" s="9"/>
      <c r="CV2337" s="9"/>
      <c r="CW2337" s="9"/>
      <c r="CX2337" s="9"/>
      <c r="CY2337" s="9"/>
      <c r="CZ2337" s="9"/>
      <c r="DA2337" s="9"/>
      <c r="DB2337" s="9"/>
      <c r="DC2337" s="9"/>
      <c r="DD2337" s="9"/>
      <c r="DE2337" s="9"/>
      <c r="DF2337" s="9"/>
      <c r="DG2337" s="9"/>
      <c r="DH2337" s="9"/>
      <c r="DI2337" s="9"/>
      <c r="DJ2337" s="9"/>
      <c r="DK2337" s="9"/>
      <c r="DL2337" s="9"/>
      <c r="DM2337" s="9"/>
      <c r="DN2337" s="9"/>
      <c r="DO2337" s="9"/>
      <c r="DP2337" s="9"/>
      <c r="DQ2337" s="9"/>
      <c r="DR2337" s="9"/>
      <c r="DS2337" s="9"/>
      <c r="DT2337" s="9"/>
      <c r="DU2337" s="9"/>
      <c r="DV2337" s="9"/>
      <c r="DW2337" s="9"/>
      <c r="DX2337" s="9"/>
      <c r="DY2337" s="9"/>
      <c r="DZ2337" s="9"/>
      <c r="EA2337" s="9"/>
      <c r="EB2337" s="9"/>
      <c r="EC2337" s="9"/>
      <c r="ED2337" s="9"/>
      <c r="EE2337" s="9"/>
      <c r="EF2337" s="9"/>
      <c r="EG2337" s="9"/>
      <c r="EH2337" s="9"/>
      <c r="EI2337" s="9"/>
      <c r="EJ2337" s="9"/>
      <c r="EK2337" s="9"/>
      <c r="EL2337" s="9"/>
      <c r="EM2337" s="9"/>
      <c r="EN2337" s="9"/>
      <c r="EO2337" s="9"/>
      <c r="EP2337" s="9"/>
      <c r="EQ2337" s="9"/>
      <c r="ER2337" s="9"/>
      <c r="ES2337" s="9"/>
      <c r="ET2337" s="9"/>
      <c r="EU2337" s="9"/>
      <c r="EV2337" s="9"/>
      <c r="EW2337" s="9"/>
      <c r="EX2337" s="9"/>
      <c r="EY2337" s="9"/>
      <c r="EZ2337" s="9"/>
      <c r="FA2337" s="9"/>
      <c r="FB2337" s="9"/>
      <c r="FC2337" s="9"/>
      <c r="FD2337" s="9"/>
      <c r="FE2337" s="9"/>
      <c r="FF2337" s="9"/>
      <c r="FG2337" s="9"/>
      <c r="FH2337" s="9"/>
      <c r="FI2337" s="9"/>
      <c r="FJ2337" s="9"/>
      <c r="FK2337" s="9"/>
      <c r="FL2337" s="9"/>
      <c r="FM2337" s="9"/>
      <c r="FN2337" s="9"/>
      <c r="FO2337" s="9"/>
      <c r="FP2337" s="9"/>
      <c r="FQ2337" s="9"/>
      <c r="FR2337" s="9"/>
      <c r="FS2337" s="9"/>
      <c r="FT2337" s="9"/>
      <c r="FU2337" s="9"/>
      <c r="FV2337" s="9"/>
      <c r="FW2337" s="9"/>
      <c r="FX2337" s="9"/>
      <c r="FY2337" s="9"/>
      <c r="FZ2337" s="9"/>
      <c r="GA2337" s="9"/>
      <c r="GB2337" s="9"/>
      <c r="GC2337" s="9"/>
      <c r="GD2337" s="9"/>
      <c r="GE2337" s="9"/>
      <c r="GF2337" s="9"/>
      <c r="GG2337" s="9"/>
    </row>
    <row r="2338" spans="2:189" ht="31.5" hidden="1" customHeight="1" x14ac:dyDescent="0.25">
      <c r="B2338" s="14" t="s">
        <v>722</v>
      </c>
      <c r="C2338" s="17" t="s">
        <v>704</v>
      </c>
      <c r="D2338" s="29">
        <v>33</v>
      </c>
      <c r="E2338" s="5" t="s">
        <v>1184</v>
      </c>
      <c r="F2338" s="26"/>
      <c r="G2338" s="59"/>
    </row>
    <row r="2339" spans="2:189" ht="31.5" hidden="1" customHeight="1" x14ac:dyDescent="0.25">
      <c r="B2339" s="14" t="s">
        <v>2056</v>
      </c>
      <c r="C2339" s="17" t="s">
        <v>704</v>
      </c>
      <c r="D2339" s="29">
        <v>34</v>
      </c>
      <c r="E2339" s="5" t="s">
        <v>1184</v>
      </c>
      <c r="F2339" s="26"/>
      <c r="G2339" s="59"/>
    </row>
    <row r="2340" spans="2:189" ht="31.5" hidden="1" customHeight="1" x14ac:dyDescent="0.25">
      <c r="B2340" s="14" t="s">
        <v>2057</v>
      </c>
      <c r="C2340" s="17" t="s">
        <v>704</v>
      </c>
      <c r="D2340" s="29">
        <v>35</v>
      </c>
      <c r="E2340" s="5" t="s">
        <v>1184</v>
      </c>
      <c r="F2340" s="26"/>
      <c r="G2340" s="59"/>
    </row>
    <row r="2341" spans="2:189" ht="31.5" hidden="1" customHeight="1" x14ac:dyDescent="0.25">
      <c r="B2341" s="14" t="s">
        <v>723</v>
      </c>
      <c r="C2341" s="17" t="s">
        <v>704</v>
      </c>
      <c r="D2341" s="29">
        <v>36</v>
      </c>
      <c r="E2341" s="5" t="s">
        <v>1184</v>
      </c>
      <c r="F2341" s="26"/>
      <c r="G2341" s="59"/>
    </row>
    <row r="2342" spans="2:189" ht="31.5" hidden="1" customHeight="1" x14ac:dyDescent="0.25">
      <c r="B2342" s="14" t="s">
        <v>1495</v>
      </c>
      <c r="C2342" s="17" t="s">
        <v>704</v>
      </c>
      <c r="D2342" s="29">
        <v>37</v>
      </c>
      <c r="E2342" s="5" t="s">
        <v>1184</v>
      </c>
      <c r="F2342" s="26"/>
      <c r="G2342" s="59"/>
      <c r="H2342" s="6"/>
      <c r="I2342" s="6"/>
      <c r="J2342" s="6"/>
      <c r="K2342" s="6"/>
      <c r="L2342" s="6"/>
      <c r="M2342" s="6"/>
      <c r="N2342" s="6"/>
      <c r="O2342" s="6"/>
      <c r="P2342" s="6"/>
      <c r="Q2342" s="6"/>
      <c r="R2342" s="6"/>
      <c r="S2342" s="6"/>
      <c r="T2342" s="6"/>
      <c r="U2342" s="6"/>
      <c r="V2342" s="6"/>
      <c r="W2342" s="6"/>
      <c r="X2342" s="6"/>
      <c r="Y2342" s="6"/>
      <c r="Z2342" s="6"/>
      <c r="AA2342" s="6"/>
      <c r="AB2342" s="6"/>
      <c r="AC2342" s="6"/>
      <c r="AD2342" s="6"/>
      <c r="AE2342" s="6"/>
      <c r="AF2342" s="6"/>
      <c r="AG2342" s="6"/>
      <c r="AH2342" s="6"/>
      <c r="AI2342" s="6"/>
      <c r="AJ2342" s="6"/>
      <c r="AK2342" s="6"/>
      <c r="AL2342" s="6"/>
      <c r="AM2342" s="6"/>
      <c r="AN2342" s="6"/>
      <c r="AO2342" s="6"/>
      <c r="AP2342" s="6"/>
      <c r="AQ2342" s="6"/>
      <c r="AR2342" s="6"/>
      <c r="AS2342" s="6"/>
      <c r="AT2342" s="6"/>
      <c r="AU2342" s="6"/>
      <c r="AV2342" s="6"/>
      <c r="AW2342" s="6"/>
      <c r="AX2342" s="6"/>
      <c r="AY2342" s="6"/>
      <c r="AZ2342" s="6"/>
      <c r="BA2342" s="6"/>
      <c r="BB2342" s="6"/>
      <c r="BC2342" s="6"/>
      <c r="BD2342" s="6"/>
      <c r="BE2342" s="6"/>
      <c r="BF2342" s="6"/>
      <c r="BG2342" s="6"/>
      <c r="BH2342" s="6"/>
      <c r="BI2342" s="6"/>
      <c r="BJ2342" s="6"/>
      <c r="BK2342" s="6"/>
      <c r="BL2342" s="6"/>
      <c r="BM2342" s="6"/>
      <c r="BN2342" s="6"/>
      <c r="BO2342" s="6"/>
      <c r="BP2342" s="6"/>
      <c r="BQ2342" s="6"/>
      <c r="BR2342" s="6"/>
      <c r="BS2342" s="6"/>
      <c r="BT2342" s="6"/>
      <c r="BU2342" s="6"/>
      <c r="BV2342" s="6"/>
      <c r="BW2342" s="6"/>
      <c r="BX2342" s="6"/>
      <c r="BY2342" s="6"/>
      <c r="BZ2342" s="6"/>
      <c r="CA2342" s="6"/>
      <c r="CB2342" s="6"/>
      <c r="CC2342" s="6"/>
      <c r="CD2342" s="6"/>
      <c r="CE2342" s="6"/>
      <c r="CF2342" s="6"/>
      <c r="CG2342" s="6"/>
      <c r="CH2342" s="6"/>
      <c r="CI2342" s="6"/>
      <c r="CJ2342" s="6"/>
      <c r="CK2342" s="6"/>
      <c r="CL2342" s="6"/>
      <c r="CM2342" s="6"/>
      <c r="CN2342" s="6"/>
      <c r="CO2342" s="6"/>
      <c r="CP2342" s="6"/>
      <c r="CQ2342" s="6"/>
      <c r="CR2342" s="6"/>
      <c r="CS2342" s="6"/>
      <c r="CT2342" s="6"/>
      <c r="CU2342" s="6"/>
      <c r="CV2342" s="6"/>
      <c r="CW2342" s="6"/>
      <c r="CX2342" s="6"/>
      <c r="CY2342" s="6"/>
      <c r="CZ2342" s="6"/>
      <c r="DA2342" s="6"/>
      <c r="DB2342" s="6"/>
      <c r="DC2342" s="6"/>
      <c r="DD2342" s="6"/>
      <c r="DE2342" s="6"/>
      <c r="DF2342" s="6"/>
      <c r="DG2342" s="6"/>
      <c r="DH2342" s="6"/>
      <c r="DI2342" s="6"/>
      <c r="DJ2342" s="6"/>
      <c r="DK2342" s="6"/>
      <c r="DL2342" s="6"/>
      <c r="DM2342" s="6"/>
      <c r="DN2342" s="6"/>
      <c r="DO2342" s="6"/>
      <c r="DP2342" s="6"/>
      <c r="DQ2342" s="6"/>
      <c r="DR2342" s="6"/>
      <c r="DS2342" s="6"/>
      <c r="DT2342" s="6"/>
      <c r="DU2342" s="6"/>
      <c r="DV2342" s="6"/>
      <c r="DW2342" s="6"/>
      <c r="DX2342" s="6"/>
      <c r="DY2342" s="6"/>
      <c r="DZ2342" s="6"/>
      <c r="EA2342" s="6"/>
      <c r="EB2342" s="6"/>
      <c r="EC2342" s="6"/>
      <c r="ED2342" s="6"/>
      <c r="EE2342" s="6"/>
      <c r="EF2342" s="6"/>
      <c r="EG2342" s="6"/>
      <c r="EH2342" s="6"/>
      <c r="EI2342" s="6"/>
      <c r="EJ2342" s="6"/>
      <c r="EK2342" s="6"/>
      <c r="EL2342" s="6"/>
      <c r="EM2342" s="6"/>
      <c r="EN2342" s="6"/>
      <c r="EO2342" s="6"/>
      <c r="EP2342" s="6"/>
      <c r="EQ2342" s="6"/>
      <c r="ER2342" s="6"/>
      <c r="ES2342" s="6"/>
      <c r="ET2342" s="6"/>
      <c r="EU2342" s="6"/>
      <c r="EV2342" s="6"/>
      <c r="EW2342" s="6"/>
      <c r="EX2342" s="6"/>
      <c r="EY2342" s="6"/>
      <c r="EZ2342" s="6"/>
      <c r="FA2342" s="6"/>
      <c r="FB2342" s="6"/>
      <c r="FC2342" s="6"/>
      <c r="FD2342" s="6"/>
      <c r="FE2342" s="6"/>
      <c r="FF2342" s="6"/>
      <c r="FG2342" s="6"/>
      <c r="FH2342" s="6"/>
      <c r="FI2342" s="6"/>
      <c r="FJ2342" s="6"/>
      <c r="FK2342" s="6"/>
      <c r="FL2342" s="6"/>
      <c r="FM2342" s="6"/>
      <c r="FN2342" s="6"/>
      <c r="FO2342" s="6"/>
      <c r="FP2342" s="6"/>
      <c r="FQ2342" s="6"/>
      <c r="FR2342" s="6"/>
      <c r="FS2342" s="6"/>
      <c r="FT2342" s="6"/>
      <c r="FU2342" s="6"/>
      <c r="FV2342" s="6"/>
      <c r="FW2342" s="6"/>
      <c r="FX2342" s="6"/>
      <c r="FY2342" s="6"/>
      <c r="FZ2342" s="6"/>
      <c r="GA2342" s="6"/>
      <c r="GB2342" s="6"/>
      <c r="GC2342" s="6"/>
      <c r="GD2342" s="6"/>
      <c r="GE2342" s="6"/>
      <c r="GF2342" s="6"/>
      <c r="GG2342" s="6"/>
    </row>
    <row r="2343" spans="2:189" ht="31.5" hidden="1" customHeight="1" x14ac:dyDescent="0.25">
      <c r="B2343" s="14" t="s">
        <v>724</v>
      </c>
      <c r="C2343" s="17" t="s">
        <v>704</v>
      </c>
      <c r="D2343" s="29">
        <v>38</v>
      </c>
      <c r="E2343" s="5" t="s">
        <v>1184</v>
      </c>
      <c r="F2343" s="26"/>
      <c r="G2343" s="59"/>
    </row>
    <row r="2344" spans="2:189" ht="31.5" hidden="1" customHeight="1" x14ac:dyDescent="0.25">
      <c r="B2344" s="14" t="s">
        <v>725</v>
      </c>
      <c r="C2344" s="17" t="s">
        <v>704</v>
      </c>
      <c r="D2344" s="29">
        <v>39</v>
      </c>
      <c r="E2344" s="5" t="s">
        <v>1184</v>
      </c>
      <c r="F2344" s="26"/>
      <c r="G2344" s="59"/>
      <c r="H2344" s="6"/>
      <c r="I2344" s="6"/>
      <c r="J2344" s="6"/>
      <c r="K2344" s="6"/>
      <c r="L2344" s="6"/>
      <c r="M2344" s="6"/>
      <c r="N2344" s="6"/>
      <c r="O2344" s="6"/>
      <c r="P2344" s="6"/>
      <c r="Q2344" s="6"/>
      <c r="R2344" s="6"/>
      <c r="S2344" s="6"/>
      <c r="T2344" s="6"/>
      <c r="U2344" s="6"/>
      <c r="V2344" s="6"/>
      <c r="W2344" s="6"/>
      <c r="X2344" s="6"/>
      <c r="Y2344" s="6"/>
      <c r="Z2344" s="6"/>
      <c r="AA2344" s="6"/>
      <c r="AB2344" s="6"/>
      <c r="AC2344" s="6"/>
      <c r="AD2344" s="6"/>
      <c r="AE2344" s="6"/>
      <c r="AF2344" s="6"/>
      <c r="AG2344" s="6"/>
      <c r="AH2344" s="6"/>
      <c r="AI2344" s="6"/>
      <c r="AJ2344" s="6"/>
      <c r="AK2344" s="6"/>
      <c r="AL2344" s="6"/>
      <c r="AM2344" s="6"/>
      <c r="AN2344" s="6"/>
      <c r="AO2344" s="6"/>
      <c r="AP2344" s="6"/>
      <c r="AQ2344" s="6"/>
      <c r="AR2344" s="6"/>
      <c r="AS2344" s="6"/>
      <c r="AT2344" s="6"/>
      <c r="AU2344" s="6"/>
      <c r="AV2344" s="6"/>
      <c r="AW2344" s="6"/>
      <c r="AX2344" s="6"/>
      <c r="AY2344" s="6"/>
      <c r="AZ2344" s="6"/>
      <c r="BA2344" s="6"/>
      <c r="BB2344" s="6"/>
      <c r="BC2344" s="6"/>
      <c r="BD2344" s="6"/>
      <c r="BE2344" s="6"/>
      <c r="BF2344" s="6"/>
      <c r="BG2344" s="6"/>
      <c r="BH2344" s="6"/>
      <c r="BI2344" s="6"/>
      <c r="BJ2344" s="6"/>
      <c r="BK2344" s="6"/>
      <c r="BL2344" s="6"/>
      <c r="BM2344" s="6"/>
      <c r="BN2344" s="6"/>
      <c r="BO2344" s="6"/>
      <c r="BP2344" s="6"/>
      <c r="BQ2344" s="6"/>
      <c r="BR2344" s="6"/>
      <c r="BS2344" s="6"/>
      <c r="BT2344" s="6"/>
      <c r="BU2344" s="6"/>
      <c r="BV2344" s="6"/>
      <c r="BW2344" s="6"/>
      <c r="BX2344" s="6"/>
      <c r="BY2344" s="6"/>
      <c r="BZ2344" s="6"/>
      <c r="CA2344" s="6"/>
      <c r="CB2344" s="6"/>
      <c r="CC2344" s="6"/>
      <c r="CD2344" s="6"/>
      <c r="CE2344" s="6"/>
      <c r="CF2344" s="6"/>
      <c r="CG2344" s="6"/>
      <c r="CH2344" s="6"/>
      <c r="CI2344" s="6"/>
      <c r="CJ2344" s="6"/>
      <c r="CK2344" s="6"/>
      <c r="CL2344" s="6"/>
      <c r="CM2344" s="6"/>
      <c r="CN2344" s="6"/>
      <c r="CO2344" s="6"/>
      <c r="CP2344" s="6"/>
      <c r="CQ2344" s="6"/>
      <c r="CR2344" s="6"/>
      <c r="CS2344" s="6"/>
      <c r="CT2344" s="6"/>
      <c r="CU2344" s="6"/>
      <c r="CV2344" s="6"/>
      <c r="CW2344" s="6"/>
      <c r="CX2344" s="6"/>
      <c r="CY2344" s="6"/>
      <c r="CZ2344" s="6"/>
      <c r="DA2344" s="6"/>
      <c r="DB2344" s="6"/>
      <c r="DC2344" s="6"/>
      <c r="DD2344" s="6"/>
      <c r="DE2344" s="6"/>
      <c r="DF2344" s="6"/>
      <c r="DG2344" s="6"/>
      <c r="DH2344" s="6"/>
      <c r="DI2344" s="6"/>
      <c r="DJ2344" s="6"/>
      <c r="DK2344" s="6"/>
      <c r="DL2344" s="6"/>
      <c r="DM2344" s="6"/>
      <c r="DN2344" s="6"/>
      <c r="DO2344" s="6"/>
      <c r="DP2344" s="6"/>
      <c r="DQ2344" s="6"/>
      <c r="DR2344" s="6"/>
      <c r="DS2344" s="6"/>
      <c r="DT2344" s="6"/>
      <c r="DU2344" s="6"/>
      <c r="DV2344" s="6"/>
      <c r="DW2344" s="6"/>
      <c r="DX2344" s="6"/>
      <c r="DY2344" s="6"/>
      <c r="DZ2344" s="6"/>
      <c r="EA2344" s="6"/>
      <c r="EB2344" s="6"/>
      <c r="EC2344" s="6"/>
      <c r="ED2344" s="6"/>
      <c r="EE2344" s="6"/>
      <c r="EF2344" s="6"/>
      <c r="EG2344" s="6"/>
      <c r="EH2344" s="6"/>
      <c r="EI2344" s="6"/>
      <c r="EJ2344" s="6"/>
      <c r="EK2344" s="6"/>
      <c r="EL2344" s="6"/>
      <c r="EM2344" s="6"/>
      <c r="EN2344" s="6"/>
      <c r="EO2344" s="6"/>
      <c r="EP2344" s="6"/>
      <c r="EQ2344" s="6"/>
      <c r="ER2344" s="6"/>
      <c r="ES2344" s="6"/>
      <c r="ET2344" s="6"/>
      <c r="EU2344" s="6"/>
      <c r="EV2344" s="6"/>
      <c r="EW2344" s="6"/>
      <c r="EX2344" s="6"/>
      <c r="EY2344" s="6"/>
      <c r="EZ2344" s="6"/>
      <c r="FA2344" s="6"/>
      <c r="FB2344" s="6"/>
      <c r="FC2344" s="6"/>
      <c r="FD2344" s="6"/>
      <c r="FE2344" s="6"/>
      <c r="FF2344" s="6"/>
      <c r="FG2344" s="6"/>
      <c r="FH2344" s="6"/>
      <c r="FI2344" s="6"/>
      <c r="FJ2344" s="6"/>
      <c r="FK2344" s="6"/>
      <c r="FL2344" s="6"/>
      <c r="FM2344" s="6"/>
      <c r="FN2344" s="6"/>
      <c r="FO2344" s="6"/>
      <c r="FP2344" s="6"/>
      <c r="FQ2344" s="6"/>
      <c r="FR2344" s="6"/>
      <c r="FS2344" s="6"/>
      <c r="FT2344" s="6"/>
      <c r="FU2344" s="6"/>
      <c r="FV2344" s="6"/>
      <c r="FW2344" s="6"/>
      <c r="FX2344" s="6"/>
      <c r="FY2344" s="6"/>
      <c r="FZ2344" s="6"/>
      <c r="GA2344" s="6"/>
      <c r="GB2344" s="6"/>
      <c r="GC2344" s="6"/>
      <c r="GD2344" s="6"/>
      <c r="GE2344" s="6"/>
      <c r="GF2344" s="6"/>
      <c r="GG2344" s="6"/>
    </row>
    <row r="2345" spans="2:189" ht="31.5" hidden="1" customHeight="1" x14ac:dyDescent="0.25">
      <c r="B2345" s="14" t="s">
        <v>2058</v>
      </c>
      <c r="C2345" s="17" t="s">
        <v>704</v>
      </c>
      <c r="D2345" s="29">
        <v>40</v>
      </c>
      <c r="E2345" s="5" t="s">
        <v>1184</v>
      </c>
      <c r="F2345" s="26"/>
      <c r="G2345" s="59"/>
      <c r="H2345" s="7"/>
      <c r="I2345" s="7"/>
      <c r="J2345" s="7"/>
      <c r="K2345" s="7"/>
      <c r="L2345" s="7"/>
      <c r="M2345" s="7"/>
      <c r="N2345" s="7"/>
      <c r="O2345" s="7"/>
      <c r="P2345" s="7"/>
      <c r="Q2345" s="7"/>
      <c r="R2345" s="7"/>
      <c r="S2345" s="7"/>
      <c r="T2345" s="7"/>
      <c r="U2345" s="7"/>
      <c r="V2345" s="7"/>
      <c r="W2345" s="7"/>
      <c r="X2345" s="7"/>
      <c r="Y2345" s="7"/>
      <c r="Z2345" s="7"/>
      <c r="AA2345" s="7"/>
      <c r="AB2345" s="7"/>
      <c r="AC2345" s="7"/>
      <c r="AD2345" s="7"/>
      <c r="AE2345" s="7"/>
      <c r="AF2345" s="7"/>
      <c r="AG2345" s="7"/>
      <c r="AH2345" s="7"/>
      <c r="AI2345" s="7"/>
      <c r="AJ2345" s="7"/>
      <c r="AK2345" s="7"/>
      <c r="AL2345" s="7"/>
      <c r="AM2345" s="7"/>
      <c r="AN2345" s="7"/>
      <c r="AO2345" s="7"/>
      <c r="AP2345" s="7"/>
      <c r="AQ2345" s="7"/>
      <c r="AR2345" s="7"/>
      <c r="AS2345" s="7"/>
      <c r="AT2345" s="7"/>
      <c r="AU2345" s="7"/>
      <c r="AV2345" s="7"/>
      <c r="AW2345" s="7"/>
      <c r="AX2345" s="7"/>
      <c r="AY2345" s="7"/>
      <c r="AZ2345" s="7"/>
      <c r="BA2345" s="7"/>
      <c r="BB2345" s="7"/>
      <c r="BC2345" s="7"/>
      <c r="BD2345" s="7"/>
      <c r="BE2345" s="7"/>
      <c r="BF2345" s="7"/>
      <c r="BG2345" s="7"/>
      <c r="BH2345" s="7"/>
      <c r="BI2345" s="7"/>
      <c r="BJ2345" s="7"/>
      <c r="BK2345" s="7"/>
      <c r="BL2345" s="7"/>
      <c r="BM2345" s="7"/>
      <c r="BN2345" s="7"/>
      <c r="BO2345" s="7"/>
      <c r="BP2345" s="7"/>
      <c r="BQ2345" s="7"/>
      <c r="BR2345" s="7"/>
      <c r="BS2345" s="7"/>
      <c r="BT2345" s="7"/>
      <c r="BU2345" s="7"/>
      <c r="BV2345" s="7"/>
      <c r="BW2345" s="7"/>
      <c r="BX2345" s="7"/>
      <c r="BY2345" s="7"/>
      <c r="BZ2345" s="7"/>
      <c r="CA2345" s="7"/>
      <c r="CB2345" s="7"/>
      <c r="CC2345" s="7"/>
      <c r="CD2345" s="7"/>
      <c r="CE2345" s="7"/>
      <c r="CF2345" s="7"/>
      <c r="CG2345" s="7"/>
      <c r="CH2345" s="7"/>
      <c r="CI2345" s="7"/>
      <c r="CJ2345" s="7"/>
      <c r="CK2345" s="7"/>
      <c r="CL2345" s="7"/>
      <c r="CM2345" s="7"/>
      <c r="CN2345" s="7"/>
      <c r="CO2345" s="7"/>
      <c r="CP2345" s="7"/>
      <c r="CQ2345" s="7"/>
      <c r="CR2345" s="7"/>
      <c r="CS2345" s="7"/>
      <c r="CT2345" s="7"/>
      <c r="CU2345" s="7"/>
      <c r="CV2345" s="7"/>
      <c r="CW2345" s="7"/>
      <c r="CX2345" s="7"/>
      <c r="CY2345" s="7"/>
      <c r="CZ2345" s="7"/>
      <c r="DA2345" s="7"/>
      <c r="DB2345" s="7"/>
      <c r="DC2345" s="7"/>
      <c r="DD2345" s="7"/>
      <c r="DE2345" s="7"/>
      <c r="DF2345" s="7"/>
      <c r="DG2345" s="7"/>
      <c r="DH2345" s="7"/>
      <c r="DI2345" s="7"/>
      <c r="DJ2345" s="7"/>
      <c r="DK2345" s="7"/>
      <c r="DL2345" s="7"/>
      <c r="DM2345" s="7"/>
      <c r="DN2345" s="7"/>
      <c r="DO2345" s="7"/>
      <c r="DP2345" s="7"/>
      <c r="DQ2345" s="7"/>
      <c r="DR2345" s="7"/>
      <c r="DS2345" s="7"/>
      <c r="DT2345" s="7"/>
      <c r="DU2345" s="7"/>
      <c r="DV2345" s="7"/>
      <c r="DW2345" s="7"/>
      <c r="DX2345" s="7"/>
      <c r="DY2345" s="7"/>
      <c r="DZ2345" s="7"/>
      <c r="EA2345" s="7"/>
      <c r="EB2345" s="7"/>
      <c r="EC2345" s="7"/>
      <c r="ED2345" s="7"/>
      <c r="EE2345" s="7"/>
      <c r="EF2345" s="7"/>
      <c r="EG2345" s="7"/>
      <c r="EH2345" s="7"/>
      <c r="EI2345" s="7"/>
      <c r="EJ2345" s="7"/>
      <c r="EK2345" s="7"/>
      <c r="EL2345" s="7"/>
      <c r="EM2345" s="7"/>
      <c r="EN2345" s="7"/>
      <c r="EO2345" s="7"/>
      <c r="EP2345" s="7"/>
      <c r="EQ2345" s="7"/>
      <c r="ER2345" s="7"/>
      <c r="ES2345" s="7"/>
      <c r="ET2345" s="7"/>
      <c r="EU2345" s="7"/>
      <c r="EV2345" s="7"/>
      <c r="EW2345" s="7"/>
      <c r="EX2345" s="7"/>
      <c r="EY2345" s="7"/>
      <c r="EZ2345" s="7"/>
      <c r="FA2345" s="7"/>
      <c r="FB2345" s="7"/>
      <c r="FC2345" s="7"/>
      <c r="FD2345" s="7"/>
      <c r="FE2345" s="7"/>
      <c r="FF2345" s="7"/>
      <c r="FG2345" s="7"/>
      <c r="FH2345" s="7"/>
      <c r="FI2345" s="7"/>
      <c r="FJ2345" s="7"/>
      <c r="FK2345" s="7"/>
      <c r="FL2345" s="7"/>
      <c r="FM2345" s="7"/>
      <c r="FN2345" s="7"/>
      <c r="FO2345" s="7"/>
      <c r="FP2345" s="7"/>
      <c r="FQ2345" s="7"/>
      <c r="FR2345" s="7"/>
      <c r="FS2345" s="7"/>
      <c r="FT2345" s="7"/>
      <c r="FU2345" s="7"/>
      <c r="FV2345" s="7"/>
      <c r="FW2345" s="7"/>
      <c r="FX2345" s="7"/>
      <c r="FY2345" s="7"/>
      <c r="FZ2345" s="7"/>
      <c r="GA2345" s="7"/>
      <c r="GB2345" s="7"/>
      <c r="GC2345" s="7"/>
      <c r="GD2345" s="7"/>
      <c r="GE2345" s="7"/>
      <c r="GF2345" s="7"/>
      <c r="GG2345" s="7"/>
    </row>
    <row r="2346" spans="2:189" ht="31.5" hidden="1" customHeight="1" x14ac:dyDescent="0.25">
      <c r="B2346" s="14" t="s">
        <v>726</v>
      </c>
      <c r="C2346" s="17" t="s">
        <v>704</v>
      </c>
      <c r="D2346" s="29">
        <v>41</v>
      </c>
      <c r="E2346" s="5" t="s">
        <v>1184</v>
      </c>
      <c r="F2346" s="26"/>
      <c r="G2346" s="59"/>
      <c r="H2346" s="7"/>
      <c r="I2346" s="7"/>
      <c r="J2346" s="7"/>
      <c r="K2346" s="7"/>
      <c r="L2346" s="7"/>
      <c r="M2346" s="7"/>
      <c r="N2346" s="7"/>
      <c r="O2346" s="7"/>
      <c r="P2346" s="7"/>
      <c r="Q2346" s="7"/>
      <c r="R2346" s="7"/>
      <c r="S2346" s="7"/>
      <c r="T2346" s="7"/>
      <c r="U2346" s="7"/>
      <c r="V2346" s="7"/>
      <c r="W2346" s="7"/>
      <c r="X2346" s="7"/>
      <c r="Y2346" s="7"/>
      <c r="Z2346" s="7"/>
      <c r="AA2346" s="7"/>
      <c r="AB2346" s="7"/>
      <c r="AC2346" s="7"/>
      <c r="AD2346" s="7"/>
      <c r="AE2346" s="7"/>
      <c r="AF2346" s="7"/>
      <c r="AG2346" s="7"/>
      <c r="AH2346" s="7"/>
      <c r="AI2346" s="7"/>
      <c r="AJ2346" s="7"/>
      <c r="AK2346" s="7"/>
      <c r="AL2346" s="7"/>
      <c r="AM2346" s="7"/>
      <c r="AN2346" s="7"/>
      <c r="AO2346" s="7"/>
      <c r="AP2346" s="7"/>
      <c r="AQ2346" s="7"/>
      <c r="AR2346" s="7"/>
      <c r="AS2346" s="7"/>
      <c r="AT2346" s="7"/>
      <c r="AU2346" s="7"/>
      <c r="AV2346" s="7"/>
      <c r="AW2346" s="7"/>
      <c r="AX2346" s="7"/>
      <c r="AY2346" s="7"/>
      <c r="AZ2346" s="7"/>
      <c r="BA2346" s="7"/>
      <c r="BB2346" s="7"/>
      <c r="BC2346" s="7"/>
      <c r="BD2346" s="7"/>
      <c r="BE2346" s="7"/>
      <c r="BF2346" s="7"/>
      <c r="BG2346" s="7"/>
      <c r="BH2346" s="7"/>
      <c r="BI2346" s="7"/>
      <c r="BJ2346" s="7"/>
      <c r="BK2346" s="7"/>
      <c r="BL2346" s="7"/>
      <c r="BM2346" s="7"/>
      <c r="BN2346" s="7"/>
      <c r="BO2346" s="7"/>
      <c r="BP2346" s="7"/>
      <c r="BQ2346" s="7"/>
      <c r="BR2346" s="7"/>
      <c r="BS2346" s="7"/>
      <c r="BT2346" s="7"/>
      <c r="BU2346" s="7"/>
      <c r="BV2346" s="7"/>
      <c r="BW2346" s="7"/>
      <c r="BX2346" s="7"/>
      <c r="BY2346" s="7"/>
      <c r="BZ2346" s="7"/>
      <c r="CA2346" s="7"/>
      <c r="CB2346" s="7"/>
      <c r="CC2346" s="7"/>
      <c r="CD2346" s="7"/>
      <c r="CE2346" s="7"/>
      <c r="CF2346" s="7"/>
      <c r="CG2346" s="7"/>
      <c r="CH2346" s="7"/>
      <c r="CI2346" s="7"/>
      <c r="CJ2346" s="7"/>
      <c r="CK2346" s="7"/>
      <c r="CL2346" s="7"/>
      <c r="CM2346" s="7"/>
      <c r="CN2346" s="7"/>
      <c r="CO2346" s="7"/>
      <c r="CP2346" s="7"/>
      <c r="CQ2346" s="7"/>
      <c r="CR2346" s="7"/>
      <c r="CS2346" s="7"/>
      <c r="CT2346" s="7"/>
      <c r="CU2346" s="7"/>
      <c r="CV2346" s="7"/>
      <c r="CW2346" s="7"/>
      <c r="CX2346" s="7"/>
      <c r="CY2346" s="7"/>
      <c r="CZ2346" s="7"/>
      <c r="DA2346" s="7"/>
      <c r="DB2346" s="7"/>
      <c r="DC2346" s="7"/>
      <c r="DD2346" s="7"/>
      <c r="DE2346" s="7"/>
      <c r="DF2346" s="7"/>
      <c r="DG2346" s="7"/>
      <c r="DH2346" s="7"/>
      <c r="DI2346" s="7"/>
      <c r="DJ2346" s="7"/>
      <c r="DK2346" s="7"/>
      <c r="DL2346" s="7"/>
      <c r="DM2346" s="7"/>
      <c r="DN2346" s="7"/>
      <c r="DO2346" s="7"/>
      <c r="DP2346" s="7"/>
      <c r="DQ2346" s="7"/>
      <c r="DR2346" s="7"/>
      <c r="DS2346" s="7"/>
      <c r="DT2346" s="7"/>
      <c r="DU2346" s="7"/>
      <c r="DV2346" s="7"/>
      <c r="DW2346" s="7"/>
      <c r="DX2346" s="7"/>
      <c r="DY2346" s="7"/>
      <c r="DZ2346" s="7"/>
      <c r="EA2346" s="7"/>
      <c r="EB2346" s="7"/>
      <c r="EC2346" s="7"/>
      <c r="ED2346" s="7"/>
      <c r="EE2346" s="7"/>
      <c r="EF2346" s="7"/>
      <c r="EG2346" s="7"/>
      <c r="EH2346" s="7"/>
      <c r="EI2346" s="7"/>
      <c r="EJ2346" s="7"/>
      <c r="EK2346" s="7"/>
      <c r="EL2346" s="7"/>
      <c r="EM2346" s="7"/>
      <c r="EN2346" s="7"/>
      <c r="EO2346" s="7"/>
      <c r="EP2346" s="7"/>
      <c r="EQ2346" s="7"/>
      <c r="ER2346" s="7"/>
      <c r="ES2346" s="7"/>
      <c r="ET2346" s="7"/>
      <c r="EU2346" s="7"/>
      <c r="EV2346" s="7"/>
      <c r="EW2346" s="7"/>
      <c r="EX2346" s="7"/>
      <c r="EY2346" s="7"/>
      <c r="EZ2346" s="7"/>
      <c r="FA2346" s="7"/>
      <c r="FB2346" s="7"/>
      <c r="FC2346" s="7"/>
      <c r="FD2346" s="7"/>
      <c r="FE2346" s="7"/>
      <c r="FF2346" s="7"/>
      <c r="FG2346" s="7"/>
      <c r="FH2346" s="7"/>
      <c r="FI2346" s="7"/>
      <c r="FJ2346" s="7"/>
      <c r="FK2346" s="7"/>
      <c r="FL2346" s="7"/>
      <c r="FM2346" s="7"/>
      <c r="FN2346" s="7"/>
      <c r="FO2346" s="7"/>
      <c r="FP2346" s="7"/>
      <c r="FQ2346" s="7"/>
      <c r="FR2346" s="7"/>
      <c r="FS2346" s="7"/>
      <c r="FT2346" s="7"/>
      <c r="FU2346" s="7"/>
      <c r="FV2346" s="7"/>
      <c r="FW2346" s="7"/>
      <c r="FX2346" s="7"/>
      <c r="FY2346" s="7"/>
      <c r="FZ2346" s="7"/>
      <c r="GA2346" s="7"/>
      <c r="GB2346" s="7"/>
      <c r="GC2346" s="7"/>
      <c r="GD2346" s="7"/>
      <c r="GE2346" s="7"/>
      <c r="GF2346" s="7"/>
      <c r="GG2346" s="7"/>
    </row>
    <row r="2347" spans="2:189" ht="31.5" hidden="1" customHeight="1" x14ac:dyDescent="0.25">
      <c r="B2347" s="14" t="s">
        <v>1496</v>
      </c>
      <c r="C2347" s="17" t="s">
        <v>704</v>
      </c>
      <c r="D2347" s="29">
        <v>42</v>
      </c>
      <c r="E2347" s="5" t="s">
        <v>1184</v>
      </c>
      <c r="F2347" s="26"/>
      <c r="G2347" s="59"/>
      <c r="H2347" s="7"/>
      <c r="I2347" s="7"/>
      <c r="J2347" s="7"/>
      <c r="K2347" s="7"/>
      <c r="L2347" s="7"/>
      <c r="M2347" s="7"/>
      <c r="N2347" s="7"/>
      <c r="O2347" s="7"/>
      <c r="P2347" s="7"/>
      <c r="Q2347" s="7"/>
      <c r="R2347" s="7"/>
      <c r="S2347" s="7"/>
      <c r="T2347" s="7"/>
      <c r="U2347" s="7"/>
      <c r="V2347" s="7"/>
      <c r="W2347" s="7"/>
      <c r="X2347" s="7"/>
      <c r="Y2347" s="7"/>
      <c r="Z2347" s="7"/>
      <c r="AA2347" s="7"/>
      <c r="AB2347" s="7"/>
      <c r="AC2347" s="7"/>
      <c r="AD2347" s="7"/>
      <c r="AE2347" s="7"/>
      <c r="AF2347" s="7"/>
      <c r="AG2347" s="7"/>
      <c r="AH2347" s="7"/>
      <c r="AI2347" s="7"/>
      <c r="AJ2347" s="7"/>
      <c r="AK2347" s="7"/>
      <c r="AL2347" s="7"/>
      <c r="AM2347" s="7"/>
      <c r="AN2347" s="7"/>
      <c r="AO2347" s="7"/>
      <c r="AP2347" s="7"/>
      <c r="AQ2347" s="7"/>
      <c r="AR2347" s="7"/>
      <c r="AS2347" s="7"/>
      <c r="AT2347" s="7"/>
      <c r="AU2347" s="7"/>
      <c r="AV2347" s="7"/>
      <c r="AW2347" s="7"/>
      <c r="AX2347" s="7"/>
      <c r="AY2347" s="7"/>
      <c r="AZ2347" s="7"/>
      <c r="BA2347" s="7"/>
      <c r="BB2347" s="7"/>
      <c r="BC2347" s="7"/>
      <c r="BD2347" s="7"/>
      <c r="BE2347" s="7"/>
      <c r="BF2347" s="7"/>
      <c r="BG2347" s="7"/>
      <c r="BH2347" s="7"/>
      <c r="BI2347" s="7"/>
      <c r="BJ2347" s="7"/>
      <c r="BK2347" s="7"/>
      <c r="BL2347" s="7"/>
      <c r="BM2347" s="7"/>
      <c r="BN2347" s="7"/>
      <c r="BO2347" s="7"/>
      <c r="BP2347" s="7"/>
      <c r="BQ2347" s="7"/>
      <c r="BR2347" s="7"/>
      <c r="BS2347" s="7"/>
      <c r="BT2347" s="7"/>
      <c r="BU2347" s="7"/>
      <c r="BV2347" s="7"/>
      <c r="BW2347" s="7"/>
      <c r="BX2347" s="7"/>
      <c r="BY2347" s="7"/>
      <c r="BZ2347" s="7"/>
      <c r="CA2347" s="7"/>
      <c r="CB2347" s="7"/>
      <c r="CC2347" s="7"/>
      <c r="CD2347" s="7"/>
      <c r="CE2347" s="7"/>
      <c r="CF2347" s="7"/>
      <c r="CG2347" s="7"/>
      <c r="CH2347" s="7"/>
      <c r="CI2347" s="7"/>
      <c r="CJ2347" s="7"/>
      <c r="CK2347" s="7"/>
      <c r="CL2347" s="7"/>
      <c r="CM2347" s="7"/>
      <c r="CN2347" s="7"/>
      <c r="CO2347" s="7"/>
      <c r="CP2347" s="7"/>
      <c r="CQ2347" s="7"/>
      <c r="CR2347" s="7"/>
      <c r="CS2347" s="7"/>
      <c r="CT2347" s="7"/>
      <c r="CU2347" s="7"/>
      <c r="CV2347" s="7"/>
      <c r="CW2347" s="7"/>
      <c r="CX2347" s="7"/>
      <c r="CY2347" s="7"/>
      <c r="CZ2347" s="7"/>
      <c r="DA2347" s="7"/>
      <c r="DB2347" s="7"/>
      <c r="DC2347" s="7"/>
      <c r="DD2347" s="7"/>
      <c r="DE2347" s="7"/>
      <c r="DF2347" s="7"/>
      <c r="DG2347" s="7"/>
      <c r="DH2347" s="7"/>
      <c r="DI2347" s="7"/>
      <c r="DJ2347" s="7"/>
      <c r="DK2347" s="7"/>
      <c r="DL2347" s="7"/>
      <c r="DM2347" s="7"/>
      <c r="DN2347" s="7"/>
      <c r="DO2347" s="7"/>
      <c r="DP2347" s="7"/>
      <c r="DQ2347" s="7"/>
      <c r="DR2347" s="7"/>
      <c r="DS2347" s="7"/>
      <c r="DT2347" s="7"/>
      <c r="DU2347" s="7"/>
      <c r="DV2347" s="7"/>
      <c r="DW2347" s="7"/>
      <c r="DX2347" s="7"/>
      <c r="DY2347" s="7"/>
      <c r="DZ2347" s="7"/>
      <c r="EA2347" s="7"/>
      <c r="EB2347" s="7"/>
      <c r="EC2347" s="7"/>
      <c r="ED2347" s="7"/>
      <c r="EE2347" s="7"/>
      <c r="EF2347" s="7"/>
      <c r="EG2347" s="7"/>
      <c r="EH2347" s="7"/>
      <c r="EI2347" s="7"/>
      <c r="EJ2347" s="7"/>
      <c r="EK2347" s="7"/>
      <c r="EL2347" s="7"/>
      <c r="EM2347" s="7"/>
      <c r="EN2347" s="7"/>
      <c r="EO2347" s="7"/>
      <c r="EP2347" s="7"/>
      <c r="EQ2347" s="7"/>
      <c r="ER2347" s="7"/>
      <c r="ES2347" s="7"/>
      <c r="ET2347" s="7"/>
      <c r="EU2347" s="7"/>
      <c r="EV2347" s="7"/>
      <c r="EW2347" s="7"/>
      <c r="EX2347" s="7"/>
      <c r="EY2347" s="7"/>
      <c r="EZ2347" s="7"/>
      <c r="FA2347" s="7"/>
      <c r="FB2347" s="7"/>
      <c r="FC2347" s="7"/>
      <c r="FD2347" s="7"/>
      <c r="FE2347" s="7"/>
      <c r="FF2347" s="7"/>
      <c r="FG2347" s="7"/>
      <c r="FH2347" s="7"/>
      <c r="FI2347" s="7"/>
      <c r="FJ2347" s="7"/>
      <c r="FK2347" s="7"/>
      <c r="FL2347" s="7"/>
      <c r="FM2347" s="7"/>
      <c r="FN2347" s="7"/>
      <c r="FO2347" s="7"/>
      <c r="FP2347" s="7"/>
      <c r="FQ2347" s="7"/>
      <c r="FR2347" s="7"/>
      <c r="FS2347" s="7"/>
      <c r="FT2347" s="7"/>
      <c r="FU2347" s="7"/>
      <c r="FV2347" s="7"/>
      <c r="FW2347" s="7"/>
      <c r="FX2347" s="7"/>
      <c r="FY2347" s="7"/>
      <c r="FZ2347" s="7"/>
      <c r="GA2347" s="7"/>
      <c r="GB2347" s="7"/>
      <c r="GC2347" s="7"/>
      <c r="GD2347" s="7"/>
      <c r="GE2347" s="7"/>
      <c r="GF2347" s="7"/>
      <c r="GG2347" s="7"/>
    </row>
    <row r="2348" spans="2:189" ht="31.5" hidden="1" customHeight="1" x14ac:dyDescent="0.25">
      <c r="B2348" s="14" t="s">
        <v>2059</v>
      </c>
      <c r="C2348" s="17" t="s">
        <v>704</v>
      </c>
      <c r="D2348" s="29">
        <v>43</v>
      </c>
      <c r="E2348" s="5" t="s">
        <v>1184</v>
      </c>
      <c r="F2348" s="26"/>
      <c r="G2348" s="59"/>
      <c r="H2348" s="7"/>
      <c r="I2348" s="7"/>
      <c r="J2348" s="7"/>
      <c r="K2348" s="7"/>
      <c r="L2348" s="7"/>
      <c r="M2348" s="7"/>
      <c r="N2348" s="7"/>
      <c r="O2348" s="7"/>
      <c r="P2348" s="7"/>
      <c r="Q2348" s="7"/>
      <c r="R2348" s="7"/>
      <c r="S2348" s="7"/>
      <c r="T2348" s="7"/>
      <c r="U2348" s="7"/>
      <c r="V2348" s="7"/>
      <c r="W2348" s="7"/>
      <c r="X2348" s="7"/>
      <c r="Y2348" s="7"/>
      <c r="Z2348" s="7"/>
      <c r="AA2348" s="7"/>
      <c r="AB2348" s="7"/>
      <c r="AC2348" s="7"/>
      <c r="AD2348" s="7"/>
      <c r="AE2348" s="7"/>
      <c r="AF2348" s="7"/>
      <c r="AG2348" s="7"/>
      <c r="AH2348" s="7"/>
      <c r="AI2348" s="7"/>
      <c r="AJ2348" s="7"/>
      <c r="AK2348" s="7"/>
      <c r="AL2348" s="7"/>
      <c r="AM2348" s="7"/>
      <c r="AN2348" s="7"/>
      <c r="AO2348" s="7"/>
      <c r="AP2348" s="7"/>
      <c r="AQ2348" s="7"/>
      <c r="AR2348" s="7"/>
      <c r="AS2348" s="7"/>
      <c r="AT2348" s="7"/>
      <c r="AU2348" s="7"/>
      <c r="AV2348" s="7"/>
      <c r="AW2348" s="7"/>
      <c r="AX2348" s="7"/>
      <c r="AY2348" s="7"/>
      <c r="AZ2348" s="7"/>
      <c r="BA2348" s="7"/>
      <c r="BB2348" s="7"/>
      <c r="BC2348" s="7"/>
      <c r="BD2348" s="7"/>
      <c r="BE2348" s="7"/>
      <c r="BF2348" s="7"/>
      <c r="BG2348" s="7"/>
      <c r="BH2348" s="7"/>
      <c r="BI2348" s="7"/>
      <c r="BJ2348" s="7"/>
      <c r="BK2348" s="7"/>
      <c r="BL2348" s="7"/>
      <c r="BM2348" s="7"/>
      <c r="BN2348" s="7"/>
      <c r="BO2348" s="7"/>
      <c r="BP2348" s="7"/>
      <c r="BQ2348" s="7"/>
      <c r="BR2348" s="7"/>
      <c r="BS2348" s="7"/>
      <c r="BT2348" s="7"/>
      <c r="BU2348" s="7"/>
      <c r="BV2348" s="7"/>
      <c r="BW2348" s="7"/>
      <c r="BX2348" s="7"/>
      <c r="BY2348" s="7"/>
      <c r="BZ2348" s="7"/>
      <c r="CA2348" s="7"/>
      <c r="CB2348" s="7"/>
      <c r="CC2348" s="7"/>
      <c r="CD2348" s="7"/>
      <c r="CE2348" s="7"/>
      <c r="CF2348" s="7"/>
      <c r="CG2348" s="7"/>
      <c r="CH2348" s="7"/>
      <c r="CI2348" s="7"/>
      <c r="CJ2348" s="7"/>
      <c r="CK2348" s="7"/>
      <c r="CL2348" s="7"/>
      <c r="CM2348" s="7"/>
      <c r="CN2348" s="7"/>
      <c r="CO2348" s="7"/>
      <c r="CP2348" s="7"/>
      <c r="CQ2348" s="7"/>
      <c r="CR2348" s="7"/>
      <c r="CS2348" s="7"/>
      <c r="CT2348" s="7"/>
      <c r="CU2348" s="7"/>
      <c r="CV2348" s="7"/>
      <c r="CW2348" s="7"/>
      <c r="CX2348" s="7"/>
      <c r="CY2348" s="7"/>
      <c r="CZ2348" s="7"/>
      <c r="DA2348" s="7"/>
      <c r="DB2348" s="7"/>
      <c r="DC2348" s="7"/>
      <c r="DD2348" s="7"/>
      <c r="DE2348" s="7"/>
      <c r="DF2348" s="7"/>
      <c r="DG2348" s="7"/>
      <c r="DH2348" s="7"/>
      <c r="DI2348" s="7"/>
      <c r="DJ2348" s="7"/>
      <c r="DK2348" s="7"/>
      <c r="DL2348" s="7"/>
      <c r="DM2348" s="7"/>
      <c r="DN2348" s="7"/>
      <c r="DO2348" s="7"/>
      <c r="DP2348" s="7"/>
      <c r="DQ2348" s="7"/>
      <c r="DR2348" s="7"/>
      <c r="DS2348" s="7"/>
      <c r="DT2348" s="7"/>
      <c r="DU2348" s="7"/>
      <c r="DV2348" s="7"/>
      <c r="DW2348" s="7"/>
      <c r="DX2348" s="7"/>
      <c r="DY2348" s="7"/>
      <c r="DZ2348" s="7"/>
      <c r="EA2348" s="7"/>
      <c r="EB2348" s="7"/>
      <c r="EC2348" s="7"/>
      <c r="ED2348" s="7"/>
      <c r="EE2348" s="7"/>
      <c r="EF2348" s="7"/>
      <c r="EG2348" s="7"/>
      <c r="EH2348" s="7"/>
      <c r="EI2348" s="7"/>
      <c r="EJ2348" s="7"/>
      <c r="EK2348" s="7"/>
      <c r="EL2348" s="7"/>
      <c r="EM2348" s="7"/>
      <c r="EN2348" s="7"/>
      <c r="EO2348" s="7"/>
      <c r="EP2348" s="7"/>
      <c r="EQ2348" s="7"/>
      <c r="ER2348" s="7"/>
      <c r="ES2348" s="7"/>
      <c r="ET2348" s="7"/>
      <c r="EU2348" s="7"/>
      <c r="EV2348" s="7"/>
      <c r="EW2348" s="7"/>
      <c r="EX2348" s="7"/>
      <c r="EY2348" s="7"/>
      <c r="EZ2348" s="7"/>
      <c r="FA2348" s="7"/>
      <c r="FB2348" s="7"/>
      <c r="FC2348" s="7"/>
      <c r="FD2348" s="7"/>
      <c r="FE2348" s="7"/>
      <c r="FF2348" s="7"/>
      <c r="FG2348" s="7"/>
      <c r="FH2348" s="7"/>
      <c r="FI2348" s="7"/>
      <c r="FJ2348" s="7"/>
      <c r="FK2348" s="7"/>
      <c r="FL2348" s="7"/>
      <c r="FM2348" s="7"/>
      <c r="FN2348" s="7"/>
      <c r="FO2348" s="7"/>
      <c r="FP2348" s="7"/>
      <c r="FQ2348" s="7"/>
      <c r="FR2348" s="7"/>
      <c r="FS2348" s="7"/>
      <c r="FT2348" s="7"/>
      <c r="FU2348" s="7"/>
      <c r="FV2348" s="7"/>
      <c r="FW2348" s="7"/>
      <c r="FX2348" s="7"/>
      <c r="FY2348" s="7"/>
      <c r="FZ2348" s="7"/>
      <c r="GA2348" s="7"/>
      <c r="GB2348" s="7"/>
      <c r="GC2348" s="7"/>
      <c r="GD2348" s="7"/>
      <c r="GE2348" s="7"/>
      <c r="GF2348" s="7"/>
      <c r="GG2348" s="7"/>
    </row>
    <row r="2349" spans="2:189" ht="31.5" hidden="1" customHeight="1" x14ac:dyDescent="0.25">
      <c r="B2349" s="14" t="s">
        <v>727</v>
      </c>
      <c r="C2349" s="17" t="s">
        <v>704</v>
      </c>
      <c r="D2349" s="29">
        <v>44</v>
      </c>
      <c r="E2349" s="5" t="s">
        <v>1184</v>
      </c>
      <c r="F2349" s="26"/>
      <c r="G2349" s="59"/>
      <c r="H2349" s="7"/>
      <c r="I2349" s="7"/>
      <c r="J2349" s="7"/>
      <c r="K2349" s="7"/>
      <c r="L2349" s="7"/>
      <c r="M2349" s="7"/>
      <c r="N2349" s="7"/>
      <c r="O2349" s="7"/>
      <c r="P2349" s="7"/>
      <c r="Q2349" s="7"/>
      <c r="R2349" s="7"/>
      <c r="S2349" s="7"/>
      <c r="T2349" s="7"/>
      <c r="U2349" s="7"/>
      <c r="V2349" s="7"/>
      <c r="W2349" s="7"/>
      <c r="X2349" s="7"/>
      <c r="Y2349" s="7"/>
      <c r="Z2349" s="7"/>
      <c r="AA2349" s="7"/>
      <c r="AB2349" s="7"/>
      <c r="AC2349" s="7"/>
      <c r="AD2349" s="7"/>
      <c r="AE2349" s="7"/>
      <c r="AF2349" s="7"/>
      <c r="AG2349" s="7"/>
      <c r="AH2349" s="7"/>
      <c r="AI2349" s="7"/>
      <c r="AJ2349" s="7"/>
      <c r="AK2349" s="7"/>
      <c r="AL2349" s="7"/>
      <c r="AM2349" s="7"/>
      <c r="AN2349" s="7"/>
      <c r="AO2349" s="7"/>
      <c r="AP2349" s="7"/>
      <c r="AQ2349" s="7"/>
      <c r="AR2349" s="7"/>
      <c r="AS2349" s="7"/>
      <c r="AT2349" s="7"/>
      <c r="AU2349" s="7"/>
      <c r="AV2349" s="7"/>
      <c r="AW2349" s="7"/>
      <c r="AX2349" s="7"/>
      <c r="AY2349" s="7"/>
      <c r="AZ2349" s="7"/>
      <c r="BA2349" s="7"/>
      <c r="BB2349" s="7"/>
      <c r="BC2349" s="7"/>
      <c r="BD2349" s="7"/>
      <c r="BE2349" s="7"/>
      <c r="BF2349" s="7"/>
      <c r="BG2349" s="7"/>
      <c r="BH2349" s="7"/>
      <c r="BI2349" s="7"/>
      <c r="BJ2349" s="7"/>
      <c r="BK2349" s="7"/>
      <c r="BL2349" s="7"/>
      <c r="BM2349" s="7"/>
      <c r="BN2349" s="7"/>
      <c r="BO2349" s="7"/>
      <c r="BP2349" s="7"/>
      <c r="BQ2349" s="7"/>
      <c r="BR2349" s="7"/>
      <c r="BS2349" s="7"/>
      <c r="BT2349" s="7"/>
      <c r="BU2349" s="7"/>
      <c r="BV2349" s="7"/>
      <c r="BW2349" s="7"/>
      <c r="BX2349" s="7"/>
      <c r="BY2349" s="7"/>
      <c r="BZ2349" s="7"/>
      <c r="CA2349" s="7"/>
      <c r="CB2349" s="7"/>
      <c r="CC2349" s="7"/>
      <c r="CD2349" s="7"/>
      <c r="CE2349" s="7"/>
      <c r="CF2349" s="7"/>
      <c r="CG2349" s="7"/>
      <c r="CH2349" s="7"/>
      <c r="CI2349" s="7"/>
      <c r="CJ2349" s="7"/>
      <c r="CK2349" s="7"/>
      <c r="CL2349" s="7"/>
      <c r="CM2349" s="7"/>
      <c r="CN2349" s="7"/>
      <c r="CO2349" s="7"/>
      <c r="CP2349" s="7"/>
      <c r="CQ2349" s="7"/>
      <c r="CR2349" s="7"/>
      <c r="CS2349" s="7"/>
      <c r="CT2349" s="7"/>
      <c r="CU2349" s="7"/>
      <c r="CV2349" s="7"/>
      <c r="CW2349" s="7"/>
      <c r="CX2349" s="7"/>
      <c r="CY2349" s="7"/>
      <c r="CZ2349" s="7"/>
      <c r="DA2349" s="7"/>
      <c r="DB2349" s="7"/>
      <c r="DC2349" s="7"/>
      <c r="DD2349" s="7"/>
      <c r="DE2349" s="7"/>
      <c r="DF2349" s="7"/>
      <c r="DG2349" s="7"/>
      <c r="DH2349" s="7"/>
      <c r="DI2349" s="7"/>
      <c r="DJ2349" s="7"/>
      <c r="DK2349" s="7"/>
      <c r="DL2349" s="7"/>
      <c r="DM2349" s="7"/>
      <c r="DN2349" s="7"/>
      <c r="DO2349" s="7"/>
      <c r="DP2349" s="7"/>
      <c r="DQ2349" s="7"/>
      <c r="DR2349" s="7"/>
      <c r="DS2349" s="7"/>
      <c r="DT2349" s="7"/>
      <c r="DU2349" s="7"/>
      <c r="DV2349" s="7"/>
      <c r="DW2349" s="7"/>
      <c r="DX2349" s="7"/>
      <c r="DY2349" s="7"/>
      <c r="DZ2349" s="7"/>
      <c r="EA2349" s="7"/>
      <c r="EB2349" s="7"/>
      <c r="EC2349" s="7"/>
      <c r="ED2349" s="7"/>
      <c r="EE2349" s="7"/>
      <c r="EF2349" s="7"/>
      <c r="EG2349" s="7"/>
      <c r="EH2349" s="7"/>
      <c r="EI2349" s="7"/>
      <c r="EJ2349" s="7"/>
      <c r="EK2349" s="7"/>
      <c r="EL2349" s="7"/>
      <c r="EM2349" s="7"/>
      <c r="EN2349" s="7"/>
      <c r="EO2349" s="7"/>
      <c r="EP2349" s="7"/>
      <c r="EQ2349" s="7"/>
      <c r="ER2349" s="7"/>
      <c r="ES2349" s="7"/>
      <c r="ET2349" s="7"/>
      <c r="EU2349" s="7"/>
      <c r="EV2349" s="7"/>
      <c r="EW2349" s="7"/>
      <c r="EX2349" s="7"/>
      <c r="EY2349" s="7"/>
      <c r="EZ2349" s="7"/>
      <c r="FA2349" s="7"/>
      <c r="FB2349" s="7"/>
      <c r="FC2349" s="7"/>
      <c r="FD2349" s="7"/>
      <c r="FE2349" s="7"/>
      <c r="FF2349" s="7"/>
      <c r="FG2349" s="7"/>
      <c r="FH2349" s="7"/>
      <c r="FI2349" s="7"/>
      <c r="FJ2349" s="7"/>
      <c r="FK2349" s="7"/>
      <c r="FL2349" s="7"/>
      <c r="FM2349" s="7"/>
      <c r="FN2349" s="7"/>
      <c r="FO2349" s="7"/>
      <c r="FP2349" s="7"/>
      <c r="FQ2349" s="7"/>
      <c r="FR2349" s="7"/>
      <c r="FS2349" s="7"/>
      <c r="FT2349" s="7"/>
      <c r="FU2349" s="7"/>
      <c r="FV2349" s="7"/>
      <c r="FW2349" s="7"/>
      <c r="FX2349" s="7"/>
      <c r="FY2349" s="7"/>
      <c r="FZ2349" s="7"/>
      <c r="GA2349" s="7"/>
      <c r="GB2349" s="7"/>
      <c r="GC2349" s="7"/>
      <c r="GD2349" s="7"/>
      <c r="GE2349" s="7"/>
      <c r="GF2349" s="7"/>
      <c r="GG2349" s="7"/>
    </row>
    <row r="2350" spans="2:189" ht="31.5" hidden="1" customHeight="1" x14ac:dyDescent="0.25">
      <c r="B2350" s="14" t="s">
        <v>728</v>
      </c>
      <c r="C2350" s="17" t="s">
        <v>704</v>
      </c>
      <c r="D2350" s="29">
        <v>45</v>
      </c>
      <c r="E2350" s="5" t="s">
        <v>1184</v>
      </c>
      <c r="F2350" s="26"/>
      <c r="G2350" s="59"/>
      <c r="H2350" s="7"/>
      <c r="I2350" s="7"/>
      <c r="J2350" s="7"/>
      <c r="K2350" s="7"/>
      <c r="L2350" s="7"/>
      <c r="M2350" s="7"/>
      <c r="N2350" s="7"/>
      <c r="O2350" s="7"/>
      <c r="P2350" s="7"/>
      <c r="Q2350" s="7"/>
      <c r="R2350" s="7"/>
      <c r="S2350" s="7"/>
      <c r="T2350" s="7"/>
      <c r="U2350" s="7"/>
      <c r="V2350" s="7"/>
      <c r="W2350" s="7"/>
      <c r="X2350" s="7"/>
      <c r="Y2350" s="7"/>
      <c r="Z2350" s="7"/>
      <c r="AA2350" s="7"/>
      <c r="AB2350" s="7"/>
      <c r="AC2350" s="7"/>
      <c r="AD2350" s="7"/>
      <c r="AE2350" s="7"/>
      <c r="AF2350" s="7"/>
      <c r="AG2350" s="7"/>
      <c r="AH2350" s="7"/>
      <c r="AI2350" s="7"/>
      <c r="AJ2350" s="7"/>
      <c r="AK2350" s="7"/>
      <c r="AL2350" s="7"/>
      <c r="AM2350" s="7"/>
      <c r="AN2350" s="7"/>
      <c r="AO2350" s="7"/>
      <c r="AP2350" s="7"/>
      <c r="AQ2350" s="7"/>
      <c r="AR2350" s="7"/>
      <c r="AS2350" s="7"/>
      <c r="AT2350" s="7"/>
      <c r="AU2350" s="7"/>
      <c r="AV2350" s="7"/>
      <c r="AW2350" s="7"/>
      <c r="AX2350" s="7"/>
      <c r="AY2350" s="7"/>
      <c r="AZ2350" s="7"/>
      <c r="BA2350" s="7"/>
      <c r="BB2350" s="7"/>
      <c r="BC2350" s="7"/>
      <c r="BD2350" s="7"/>
      <c r="BE2350" s="7"/>
      <c r="BF2350" s="7"/>
      <c r="BG2350" s="7"/>
      <c r="BH2350" s="7"/>
      <c r="BI2350" s="7"/>
      <c r="BJ2350" s="7"/>
      <c r="BK2350" s="7"/>
      <c r="BL2350" s="7"/>
      <c r="BM2350" s="7"/>
      <c r="BN2350" s="7"/>
      <c r="BO2350" s="7"/>
      <c r="BP2350" s="7"/>
      <c r="BQ2350" s="7"/>
      <c r="BR2350" s="7"/>
      <c r="BS2350" s="7"/>
      <c r="BT2350" s="7"/>
      <c r="BU2350" s="7"/>
      <c r="BV2350" s="7"/>
      <c r="BW2350" s="7"/>
      <c r="BX2350" s="7"/>
      <c r="BY2350" s="7"/>
      <c r="BZ2350" s="7"/>
      <c r="CA2350" s="7"/>
      <c r="CB2350" s="7"/>
      <c r="CC2350" s="7"/>
      <c r="CD2350" s="7"/>
      <c r="CE2350" s="7"/>
      <c r="CF2350" s="7"/>
      <c r="CG2350" s="7"/>
      <c r="CH2350" s="7"/>
      <c r="CI2350" s="7"/>
      <c r="CJ2350" s="7"/>
      <c r="CK2350" s="7"/>
      <c r="CL2350" s="7"/>
      <c r="CM2350" s="7"/>
      <c r="CN2350" s="7"/>
      <c r="CO2350" s="7"/>
      <c r="CP2350" s="7"/>
      <c r="CQ2350" s="7"/>
      <c r="CR2350" s="7"/>
      <c r="CS2350" s="7"/>
      <c r="CT2350" s="7"/>
      <c r="CU2350" s="7"/>
      <c r="CV2350" s="7"/>
      <c r="CW2350" s="7"/>
      <c r="CX2350" s="7"/>
      <c r="CY2350" s="7"/>
      <c r="CZ2350" s="7"/>
      <c r="DA2350" s="7"/>
      <c r="DB2350" s="7"/>
      <c r="DC2350" s="7"/>
      <c r="DD2350" s="7"/>
      <c r="DE2350" s="7"/>
      <c r="DF2350" s="7"/>
      <c r="DG2350" s="7"/>
      <c r="DH2350" s="7"/>
      <c r="DI2350" s="7"/>
      <c r="DJ2350" s="7"/>
      <c r="DK2350" s="7"/>
      <c r="DL2350" s="7"/>
      <c r="DM2350" s="7"/>
      <c r="DN2350" s="7"/>
      <c r="DO2350" s="7"/>
      <c r="DP2350" s="7"/>
      <c r="DQ2350" s="7"/>
      <c r="DR2350" s="7"/>
      <c r="DS2350" s="7"/>
      <c r="DT2350" s="7"/>
      <c r="DU2350" s="7"/>
      <c r="DV2350" s="7"/>
      <c r="DW2350" s="7"/>
      <c r="DX2350" s="7"/>
      <c r="DY2350" s="7"/>
      <c r="DZ2350" s="7"/>
      <c r="EA2350" s="7"/>
      <c r="EB2350" s="7"/>
      <c r="EC2350" s="7"/>
      <c r="ED2350" s="7"/>
      <c r="EE2350" s="7"/>
      <c r="EF2350" s="7"/>
      <c r="EG2350" s="7"/>
      <c r="EH2350" s="7"/>
      <c r="EI2350" s="7"/>
      <c r="EJ2350" s="7"/>
      <c r="EK2350" s="7"/>
      <c r="EL2350" s="7"/>
      <c r="EM2350" s="7"/>
      <c r="EN2350" s="7"/>
      <c r="EO2350" s="7"/>
      <c r="EP2350" s="7"/>
      <c r="EQ2350" s="7"/>
      <c r="ER2350" s="7"/>
      <c r="ES2350" s="7"/>
      <c r="ET2350" s="7"/>
      <c r="EU2350" s="7"/>
      <c r="EV2350" s="7"/>
      <c r="EW2350" s="7"/>
      <c r="EX2350" s="7"/>
      <c r="EY2350" s="7"/>
      <c r="EZ2350" s="7"/>
      <c r="FA2350" s="7"/>
      <c r="FB2350" s="7"/>
      <c r="FC2350" s="7"/>
      <c r="FD2350" s="7"/>
      <c r="FE2350" s="7"/>
      <c r="FF2350" s="7"/>
      <c r="FG2350" s="7"/>
      <c r="FH2350" s="7"/>
      <c r="FI2350" s="7"/>
      <c r="FJ2350" s="7"/>
      <c r="FK2350" s="7"/>
      <c r="FL2350" s="7"/>
      <c r="FM2350" s="7"/>
      <c r="FN2350" s="7"/>
      <c r="FO2350" s="7"/>
      <c r="FP2350" s="7"/>
      <c r="FQ2350" s="7"/>
      <c r="FR2350" s="7"/>
      <c r="FS2350" s="7"/>
      <c r="FT2350" s="7"/>
      <c r="FU2350" s="7"/>
      <c r="FV2350" s="7"/>
      <c r="FW2350" s="7"/>
      <c r="FX2350" s="7"/>
      <c r="FY2350" s="7"/>
      <c r="FZ2350" s="7"/>
      <c r="GA2350" s="7"/>
      <c r="GB2350" s="7"/>
      <c r="GC2350" s="7"/>
      <c r="GD2350" s="7"/>
      <c r="GE2350" s="7"/>
      <c r="GF2350" s="7"/>
      <c r="GG2350" s="7"/>
    </row>
    <row r="2351" spans="2:189" ht="31.5" hidden="1" customHeight="1" x14ac:dyDescent="0.25">
      <c r="B2351" s="14" t="s">
        <v>1284</v>
      </c>
      <c r="C2351" s="17" t="s">
        <v>704</v>
      </c>
      <c r="D2351" s="25" t="s">
        <v>1283</v>
      </c>
      <c r="E2351" s="5" t="s">
        <v>1184</v>
      </c>
      <c r="F2351" s="26"/>
      <c r="G2351" s="59"/>
      <c r="H2351" s="13"/>
      <c r="I2351" s="13"/>
      <c r="J2351" s="13"/>
      <c r="K2351" s="13"/>
      <c r="L2351" s="13"/>
      <c r="M2351" s="13"/>
      <c r="N2351" s="13"/>
      <c r="O2351" s="13"/>
      <c r="P2351" s="13"/>
      <c r="Q2351" s="13"/>
      <c r="R2351" s="13"/>
      <c r="S2351" s="13"/>
      <c r="T2351" s="13"/>
      <c r="U2351" s="13"/>
      <c r="V2351" s="13"/>
      <c r="W2351" s="13"/>
      <c r="X2351" s="13"/>
      <c r="Y2351" s="13"/>
      <c r="Z2351" s="13"/>
      <c r="AA2351" s="13"/>
      <c r="AB2351" s="13"/>
      <c r="AC2351" s="13"/>
      <c r="AD2351" s="13"/>
      <c r="AE2351" s="13"/>
      <c r="AF2351" s="13"/>
      <c r="AG2351" s="13"/>
      <c r="AH2351" s="13"/>
      <c r="AI2351" s="13"/>
      <c r="AJ2351" s="13"/>
      <c r="AK2351" s="13"/>
      <c r="AL2351" s="13"/>
      <c r="AM2351" s="13"/>
      <c r="AN2351" s="13"/>
      <c r="AO2351" s="13"/>
      <c r="AP2351" s="13"/>
      <c r="AQ2351" s="13"/>
      <c r="AR2351" s="13"/>
      <c r="AS2351" s="13"/>
      <c r="AT2351" s="13"/>
      <c r="AU2351" s="13"/>
      <c r="AV2351" s="13"/>
      <c r="AW2351" s="13"/>
      <c r="AX2351" s="13"/>
      <c r="AY2351" s="13"/>
      <c r="AZ2351" s="13"/>
      <c r="BA2351" s="13"/>
      <c r="BB2351" s="13"/>
      <c r="BC2351" s="13"/>
      <c r="BD2351" s="13"/>
      <c r="BE2351" s="13"/>
      <c r="BF2351" s="13"/>
      <c r="BG2351" s="13"/>
      <c r="BH2351" s="13"/>
      <c r="BI2351" s="13"/>
      <c r="BJ2351" s="13"/>
      <c r="BK2351" s="13"/>
      <c r="BL2351" s="13"/>
      <c r="BM2351" s="13"/>
      <c r="BN2351" s="13"/>
      <c r="BO2351" s="13"/>
      <c r="BP2351" s="13"/>
      <c r="BQ2351" s="13"/>
      <c r="BR2351" s="13"/>
      <c r="BS2351" s="13"/>
      <c r="BT2351" s="13"/>
      <c r="BU2351" s="13"/>
      <c r="BV2351" s="13"/>
      <c r="BW2351" s="13"/>
      <c r="BX2351" s="13"/>
      <c r="BY2351" s="13"/>
      <c r="BZ2351" s="13"/>
      <c r="CA2351" s="13"/>
      <c r="CB2351" s="13"/>
      <c r="CC2351" s="13"/>
      <c r="CD2351" s="13"/>
      <c r="CE2351" s="13"/>
      <c r="CF2351" s="13"/>
      <c r="CG2351" s="13"/>
      <c r="CH2351" s="13"/>
      <c r="CI2351" s="13"/>
      <c r="CJ2351" s="13"/>
      <c r="CK2351" s="13"/>
      <c r="CL2351" s="13"/>
      <c r="CM2351" s="13"/>
      <c r="CN2351" s="13"/>
      <c r="CO2351" s="13"/>
      <c r="CP2351" s="13"/>
      <c r="CQ2351" s="13"/>
      <c r="CR2351" s="13"/>
      <c r="CS2351" s="13"/>
      <c r="CT2351" s="13"/>
      <c r="CU2351" s="13"/>
      <c r="CV2351" s="13"/>
      <c r="CW2351" s="13"/>
      <c r="CX2351" s="13"/>
      <c r="CY2351" s="13"/>
      <c r="CZ2351" s="13"/>
      <c r="DA2351" s="13"/>
      <c r="DB2351" s="13"/>
      <c r="DC2351" s="13"/>
      <c r="DD2351" s="13"/>
      <c r="DE2351" s="13"/>
      <c r="DF2351" s="13"/>
      <c r="DG2351" s="13"/>
      <c r="DH2351" s="13"/>
      <c r="DI2351" s="13"/>
      <c r="DJ2351" s="13"/>
      <c r="DK2351" s="13"/>
      <c r="DL2351" s="13"/>
      <c r="DM2351" s="13"/>
      <c r="DN2351" s="13"/>
      <c r="DO2351" s="13"/>
      <c r="DP2351" s="13"/>
      <c r="DQ2351" s="13"/>
      <c r="DR2351" s="13"/>
      <c r="DS2351" s="13"/>
      <c r="DT2351" s="13"/>
      <c r="DU2351" s="13"/>
      <c r="DV2351" s="13"/>
      <c r="DW2351" s="13"/>
      <c r="DX2351" s="13"/>
      <c r="DY2351" s="13"/>
      <c r="DZ2351" s="13"/>
      <c r="EA2351" s="13"/>
      <c r="EB2351" s="13"/>
      <c r="EC2351" s="13"/>
      <c r="ED2351" s="13"/>
      <c r="EE2351" s="13"/>
      <c r="EF2351" s="13"/>
      <c r="EG2351" s="13"/>
      <c r="EH2351" s="13"/>
      <c r="EI2351" s="13"/>
      <c r="EJ2351" s="13"/>
      <c r="EK2351" s="13"/>
      <c r="EL2351" s="13"/>
      <c r="EM2351" s="13"/>
      <c r="EN2351" s="13"/>
      <c r="EO2351" s="13"/>
      <c r="EP2351" s="13"/>
      <c r="EQ2351" s="13"/>
      <c r="ER2351" s="13"/>
      <c r="ES2351" s="13"/>
      <c r="ET2351" s="13"/>
      <c r="EU2351" s="13"/>
      <c r="EV2351" s="13"/>
      <c r="EW2351" s="13"/>
      <c r="EX2351" s="13"/>
      <c r="EY2351" s="13"/>
      <c r="EZ2351" s="13"/>
      <c r="FA2351" s="13"/>
      <c r="FB2351" s="13"/>
      <c r="FC2351" s="13"/>
      <c r="FD2351" s="13"/>
      <c r="FE2351" s="13"/>
      <c r="FF2351" s="13"/>
      <c r="FG2351" s="13"/>
      <c r="FH2351" s="13"/>
      <c r="FI2351" s="13"/>
      <c r="FJ2351" s="13"/>
      <c r="FK2351" s="13"/>
      <c r="FL2351" s="13"/>
      <c r="FM2351" s="13"/>
      <c r="FN2351" s="13"/>
      <c r="FO2351" s="13"/>
      <c r="FP2351" s="13"/>
      <c r="FQ2351" s="13"/>
      <c r="FR2351" s="13"/>
      <c r="FS2351" s="13"/>
      <c r="FT2351" s="13"/>
      <c r="FU2351" s="13"/>
      <c r="FV2351" s="13"/>
      <c r="FW2351" s="13"/>
      <c r="FX2351" s="13"/>
      <c r="FY2351" s="13"/>
      <c r="FZ2351" s="13"/>
      <c r="GA2351" s="13"/>
      <c r="GB2351" s="13"/>
      <c r="GC2351" s="13"/>
      <c r="GD2351" s="13"/>
      <c r="GE2351" s="13"/>
      <c r="GF2351" s="13"/>
      <c r="GG2351" s="13"/>
    </row>
    <row r="2352" spans="2:189" ht="31.5" hidden="1" customHeight="1" x14ac:dyDescent="0.25">
      <c r="B2352" s="14" t="s">
        <v>1288</v>
      </c>
      <c r="C2352" s="17" t="s">
        <v>704</v>
      </c>
      <c r="D2352" s="25" t="s">
        <v>1289</v>
      </c>
      <c r="E2352" s="5" t="s">
        <v>1184</v>
      </c>
      <c r="F2352" s="26"/>
      <c r="G2352" s="59"/>
    </row>
    <row r="2353" spans="2:189" ht="31.5" hidden="1" customHeight="1" x14ac:dyDescent="0.25">
      <c r="B2353" s="14" t="s">
        <v>729</v>
      </c>
      <c r="C2353" s="17" t="s">
        <v>704</v>
      </c>
      <c r="D2353" s="25" t="s">
        <v>730</v>
      </c>
      <c r="E2353" s="5" t="s">
        <v>1184</v>
      </c>
      <c r="F2353" s="26"/>
      <c r="G2353" s="59"/>
    </row>
    <row r="2354" spans="2:189" ht="31.5" hidden="1" customHeight="1" x14ac:dyDescent="0.25">
      <c r="B2354" s="14" t="s">
        <v>731</v>
      </c>
      <c r="C2354" s="17" t="s">
        <v>704</v>
      </c>
      <c r="D2354" s="25" t="s">
        <v>732</v>
      </c>
      <c r="E2354" s="5" t="s">
        <v>1184</v>
      </c>
      <c r="F2354" s="26"/>
      <c r="G2354" s="59"/>
      <c r="H2354" s="7"/>
      <c r="I2354" s="7"/>
      <c r="J2354" s="7"/>
      <c r="K2354" s="7"/>
      <c r="L2354" s="7"/>
      <c r="M2354" s="7"/>
      <c r="N2354" s="7"/>
      <c r="O2354" s="7"/>
      <c r="P2354" s="7"/>
      <c r="Q2354" s="7"/>
      <c r="R2354" s="7"/>
      <c r="S2354" s="7"/>
      <c r="T2354" s="7"/>
      <c r="U2354" s="7"/>
      <c r="V2354" s="7"/>
      <c r="W2354" s="7"/>
      <c r="X2354" s="7"/>
      <c r="Y2354" s="7"/>
      <c r="Z2354" s="7"/>
      <c r="AA2354" s="7"/>
      <c r="AB2354" s="7"/>
      <c r="AC2354" s="7"/>
      <c r="AD2354" s="7"/>
      <c r="AE2354" s="7"/>
      <c r="AF2354" s="7"/>
      <c r="AG2354" s="7"/>
      <c r="AH2354" s="7"/>
      <c r="AI2354" s="7"/>
      <c r="AJ2354" s="7"/>
      <c r="AK2354" s="7"/>
      <c r="AL2354" s="7"/>
      <c r="AM2354" s="7"/>
      <c r="AN2354" s="7"/>
      <c r="AO2354" s="7"/>
      <c r="AP2354" s="7"/>
      <c r="AQ2354" s="7"/>
      <c r="AR2354" s="7"/>
      <c r="AS2354" s="7"/>
      <c r="AT2354" s="7"/>
      <c r="AU2354" s="7"/>
      <c r="AV2354" s="7"/>
      <c r="AW2354" s="7"/>
      <c r="AX2354" s="7"/>
      <c r="AY2354" s="7"/>
      <c r="AZ2354" s="7"/>
      <c r="BA2354" s="7"/>
      <c r="BB2354" s="7"/>
      <c r="BC2354" s="7"/>
      <c r="BD2354" s="7"/>
      <c r="BE2354" s="7"/>
      <c r="BF2354" s="7"/>
      <c r="BG2354" s="7"/>
      <c r="BH2354" s="7"/>
      <c r="BI2354" s="7"/>
      <c r="BJ2354" s="7"/>
      <c r="BK2354" s="7"/>
      <c r="BL2354" s="7"/>
      <c r="BM2354" s="7"/>
      <c r="BN2354" s="7"/>
      <c r="BO2354" s="7"/>
      <c r="BP2354" s="7"/>
      <c r="BQ2354" s="7"/>
      <c r="BR2354" s="7"/>
      <c r="BS2354" s="7"/>
      <c r="BT2354" s="7"/>
      <c r="BU2354" s="7"/>
      <c r="BV2354" s="7"/>
      <c r="BW2354" s="7"/>
      <c r="BX2354" s="7"/>
      <c r="BY2354" s="7"/>
      <c r="BZ2354" s="7"/>
      <c r="CA2354" s="7"/>
      <c r="CB2354" s="7"/>
      <c r="CC2354" s="7"/>
      <c r="CD2354" s="7"/>
      <c r="CE2354" s="7"/>
      <c r="CF2354" s="7"/>
      <c r="CG2354" s="7"/>
      <c r="CH2354" s="7"/>
      <c r="CI2354" s="7"/>
      <c r="CJ2354" s="7"/>
      <c r="CK2354" s="7"/>
      <c r="CL2354" s="7"/>
      <c r="CM2354" s="7"/>
      <c r="CN2354" s="7"/>
      <c r="CO2354" s="7"/>
      <c r="CP2354" s="7"/>
      <c r="CQ2354" s="7"/>
      <c r="CR2354" s="7"/>
      <c r="CS2354" s="7"/>
      <c r="CT2354" s="7"/>
      <c r="CU2354" s="7"/>
      <c r="CV2354" s="7"/>
      <c r="CW2354" s="7"/>
      <c r="CX2354" s="7"/>
      <c r="CY2354" s="7"/>
      <c r="CZ2354" s="7"/>
      <c r="DA2354" s="7"/>
      <c r="DB2354" s="7"/>
      <c r="DC2354" s="7"/>
      <c r="DD2354" s="7"/>
      <c r="DE2354" s="7"/>
      <c r="DF2354" s="7"/>
      <c r="DG2354" s="7"/>
      <c r="DH2354" s="7"/>
      <c r="DI2354" s="7"/>
      <c r="DJ2354" s="7"/>
      <c r="DK2354" s="7"/>
      <c r="DL2354" s="7"/>
      <c r="DM2354" s="7"/>
      <c r="DN2354" s="7"/>
      <c r="DO2354" s="7"/>
      <c r="DP2354" s="7"/>
      <c r="DQ2354" s="7"/>
      <c r="DR2354" s="7"/>
      <c r="DS2354" s="7"/>
      <c r="DT2354" s="7"/>
      <c r="DU2354" s="7"/>
      <c r="DV2354" s="7"/>
      <c r="DW2354" s="7"/>
      <c r="DX2354" s="7"/>
      <c r="DY2354" s="7"/>
      <c r="DZ2354" s="7"/>
      <c r="EA2354" s="7"/>
      <c r="EB2354" s="7"/>
      <c r="EC2354" s="7"/>
      <c r="ED2354" s="7"/>
      <c r="EE2354" s="7"/>
      <c r="EF2354" s="7"/>
      <c r="EG2354" s="7"/>
      <c r="EH2354" s="7"/>
      <c r="EI2354" s="7"/>
      <c r="EJ2354" s="7"/>
      <c r="EK2354" s="7"/>
      <c r="EL2354" s="7"/>
      <c r="EM2354" s="7"/>
      <c r="EN2354" s="7"/>
      <c r="EO2354" s="7"/>
      <c r="EP2354" s="7"/>
      <c r="EQ2354" s="7"/>
      <c r="ER2354" s="7"/>
      <c r="ES2354" s="7"/>
      <c r="ET2354" s="7"/>
      <c r="EU2354" s="7"/>
      <c r="EV2354" s="7"/>
      <c r="EW2354" s="7"/>
      <c r="EX2354" s="7"/>
      <c r="EY2354" s="7"/>
      <c r="EZ2354" s="7"/>
      <c r="FA2354" s="7"/>
      <c r="FB2354" s="7"/>
      <c r="FC2354" s="7"/>
      <c r="FD2354" s="7"/>
      <c r="FE2354" s="7"/>
      <c r="FF2354" s="7"/>
      <c r="FG2354" s="7"/>
      <c r="FH2354" s="7"/>
      <c r="FI2354" s="7"/>
      <c r="FJ2354" s="7"/>
      <c r="FK2354" s="7"/>
      <c r="FL2354" s="7"/>
      <c r="FM2354" s="7"/>
      <c r="FN2354" s="7"/>
      <c r="FO2354" s="7"/>
      <c r="FP2354" s="7"/>
      <c r="FQ2354" s="7"/>
      <c r="FR2354" s="7"/>
      <c r="FS2354" s="7"/>
      <c r="FT2354" s="7"/>
      <c r="FU2354" s="7"/>
      <c r="FV2354" s="7"/>
      <c r="FW2354" s="7"/>
      <c r="FX2354" s="7"/>
      <c r="FY2354" s="7"/>
      <c r="FZ2354" s="7"/>
      <c r="GA2354" s="7"/>
      <c r="GB2354" s="7"/>
      <c r="GC2354" s="7"/>
      <c r="GD2354" s="7"/>
      <c r="GE2354" s="7"/>
      <c r="GF2354" s="7"/>
      <c r="GG2354" s="7"/>
    </row>
    <row r="2355" spans="2:189" ht="31.5" hidden="1" customHeight="1" x14ac:dyDescent="0.25">
      <c r="B2355" s="14" t="s">
        <v>1382</v>
      </c>
      <c r="C2355" s="18" t="s">
        <v>188</v>
      </c>
      <c r="D2355" s="25">
        <v>158</v>
      </c>
      <c r="E2355" s="5" t="s">
        <v>1183</v>
      </c>
      <c r="F2355" s="26">
        <v>45825</v>
      </c>
      <c r="G2355" s="59"/>
      <c r="H2355" s="7"/>
      <c r="I2355" s="7"/>
      <c r="J2355" s="7"/>
      <c r="K2355" s="7"/>
      <c r="L2355" s="7"/>
      <c r="M2355" s="7"/>
      <c r="N2355" s="7"/>
      <c r="O2355" s="7"/>
      <c r="P2355" s="7"/>
      <c r="Q2355" s="7"/>
      <c r="R2355" s="7"/>
      <c r="S2355" s="7"/>
      <c r="T2355" s="7"/>
      <c r="U2355" s="7"/>
      <c r="V2355" s="7"/>
      <c r="W2355" s="7"/>
      <c r="X2355" s="7"/>
      <c r="Y2355" s="7"/>
      <c r="Z2355" s="7"/>
      <c r="AA2355" s="7"/>
      <c r="AB2355" s="7"/>
      <c r="AC2355" s="7"/>
      <c r="AD2355" s="7"/>
      <c r="AE2355" s="7"/>
      <c r="AF2355" s="7"/>
      <c r="AG2355" s="7"/>
      <c r="AH2355" s="7"/>
      <c r="AI2355" s="7"/>
      <c r="AJ2355" s="7"/>
      <c r="AK2355" s="7"/>
      <c r="AL2355" s="7"/>
      <c r="AM2355" s="7"/>
      <c r="AN2355" s="7"/>
      <c r="AO2355" s="7"/>
      <c r="AP2355" s="7"/>
      <c r="AQ2355" s="7"/>
      <c r="AR2355" s="7"/>
      <c r="AS2355" s="7"/>
      <c r="AT2355" s="7"/>
      <c r="AU2355" s="7"/>
      <c r="AV2355" s="7"/>
      <c r="AW2355" s="7"/>
      <c r="AX2355" s="7"/>
      <c r="AY2355" s="7"/>
      <c r="AZ2355" s="7"/>
      <c r="BA2355" s="7"/>
      <c r="BB2355" s="7"/>
      <c r="BC2355" s="7"/>
      <c r="BD2355" s="7"/>
      <c r="BE2355" s="7"/>
      <c r="BF2355" s="7"/>
      <c r="BG2355" s="7"/>
      <c r="BH2355" s="7"/>
      <c r="BI2355" s="7"/>
      <c r="BJ2355" s="7"/>
      <c r="BK2355" s="7"/>
      <c r="BL2355" s="7"/>
      <c r="BM2355" s="7"/>
      <c r="BN2355" s="7"/>
      <c r="BO2355" s="7"/>
      <c r="BP2355" s="7"/>
      <c r="BQ2355" s="7"/>
      <c r="BR2355" s="7"/>
      <c r="BS2355" s="7"/>
      <c r="BT2355" s="7"/>
      <c r="BU2355" s="7"/>
      <c r="BV2355" s="7"/>
      <c r="BW2355" s="7"/>
      <c r="BX2355" s="7"/>
      <c r="BY2355" s="7"/>
      <c r="BZ2355" s="7"/>
      <c r="CA2355" s="7"/>
      <c r="CB2355" s="7"/>
      <c r="CC2355" s="7"/>
      <c r="CD2355" s="7"/>
      <c r="CE2355" s="7"/>
      <c r="CF2355" s="7"/>
      <c r="CG2355" s="7"/>
      <c r="CH2355" s="7"/>
      <c r="CI2355" s="7"/>
      <c r="CJ2355" s="7"/>
      <c r="CK2355" s="7"/>
      <c r="CL2355" s="7"/>
      <c r="CM2355" s="7"/>
      <c r="CN2355" s="7"/>
      <c r="CO2355" s="7"/>
      <c r="CP2355" s="7"/>
      <c r="CQ2355" s="7"/>
      <c r="CR2355" s="7"/>
      <c r="CS2355" s="7"/>
      <c r="CT2355" s="7"/>
      <c r="CU2355" s="7"/>
      <c r="CV2355" s="7"/>
      <c r="CW2355" s="7"/>
      <c r="CX2355" s="7"/>
      <c r="CY2355" s="7"/>
      <c r="CZ2355" s="7"/>
      <c r="DA2355" s="7"/>
      <c r="DB2355" s="7"/>
      <c r="DC2355" s="7"/>
      <c r="DD2355" s="7"/>
      <c r="DE2355" s="7"/>
      <c r="DF2355" s="7"/>
      <c r="DG2355" s="7"/>
      <c r="DH2355" s="7"/>
      <c r="DI2355" s="7"/>
      <c r="DJ2355" s="7"/>
      <c r="DK2355" s="7"/>
      <c r="DL2355" s="7"/>
      <c r="DM2355" s="7"/>
      <c r="DN2355" s="7"/>
      <c r="DO2355" s="7"/>
      <c r="DP2355" s="7"/>
      <c r="DQ2355" s="7"/>
      <c r="DR2355" s="7"/>
      <c r="DS2355" s="7"/>
      <c r="DT2355" s="7"/>
      <c r="DU2355" s="7"/>
      <c r="DV2355" s="7"/>
      <c r="DW2355" s="7"/>
      <c r="DX2355" s="7"/>
      <c r="DY2355" s="7"/>
      <c r="DZ2355" s="7"/>
      <c r="EA2355" s="7"/>
      <c r="EB2355" s="7"/>
      <c r="EC2355" s="7"/>
      <c r="ED2355" s="7"/>
      <c r="EE2355" s="7"/>
      <c r="EF2355" s="7"/>
      <c r="EG2355" s="7"/>
      <c r="EH2355" s="7"/>
      <c r="EI2355" s="7"/>
      <c r="EJ2355" s="7"/>
      <c r="EK2355" s="7"/>
      <c r="EL2355" s="7"/>
      <c r="EM2355" s="7"/>
      <c r="EN2355" s="7"/>
      <c r="EO2355" s="7"/>
      <c r="EP2355" s="7"/>
      <c r="EQ2355" s="7"/>
      <c r="ER2355" s="7"/>
      <c r="ES2355" s="7"/>
      <c r="ET2355" s="7"/>
      <c r="EU2355" s="7"/>
      <c r="EV2355" s="7"/>
      <c r="EW2355" s="7"/>
      <c r="EX2355" s="7"/>
      <c r="EY2355" s="7"/>
      <c r="EZ2355" s="7"/>
      <c r="FA2355" s="7"/>
      <c r="FB2355" s="7"/>
      <c r="FC2355" s="7"/>
      <c r="FD2355" s="7"/>
      <c r="FE2355" s="7"/>
      <c r="FF2355" s="7"/>
      <c r="FG2355" s="7"/>
      <c r="FH2355" s="7"/>
      <c r="FI2355" s="7"/>
      <c r="FJ2355" s="7"/>
      <c r="FK2355" s="7"/>
      <c r="FL2355" s="7"/>
      <c r="FM2355" s="7"/>
      <c r="FN2355" s="7"/>
      <c r="FO2355" s="7"/>
      <c r="FP2355" s="7"/>
      <c r="FQ2355" s="7"/>
      <c r="FR2355" s="7"/>
      <c r="FS2355" s="7"/>
      <c r="FT2355" s="7"/>
      <c r="FU2355" s="7"/>
      <c r="FV2355" s="7"/>
      <c r="FW2355" s="7"/>
      <c r="FX2355" s="7"/>
      <c r="FY2355" s="7"/>
      <c r="FZ2355" s="7"/>
      <c r="GA2355" s="7"/>
      <c r="GB2355" s="7"/>
      <c r="GC2355" s="7"/>
      <c r="GD2355" s="7"/>
      <c r="GE2355" s="7"/>
      <c r="GF2355" s="7"/>
      <c r="GG2355" s="7"/>
    </row>
    <row r="2356" spans="2:189" ht="31.5" customHeight="1" x14ac:dyDescent="0.25">
      <c r="B2356" s="73" t="s">
        <v>1319</v>
      </c>
      <c r="C2356" s="15" t="s">
        <v>40</v>
      </c>
      <c r="D2356" s="25">
        <v>4</v>
      </c>
      <c r="E2356" s="5" t="s">
        <v>1169</v>
      </c>
      <c r="F2356" s="82">
        <v>45911</v>
      </c>
      <c r="G2356" s="61"/>
      <c r="H2356" s="9"/>
      <c r="I2356" s="9"/>
      <c r="J2356" s="9"/>
      <c r="K2356" s="9"/>
      <c r="L2356" s="9"/>
      <c r="M2356" s="9"/>
      <c r="N2356" s="9"/>
      <c r="O2356" s="9"/>
      <c r="P2356" s="9"/>
      <c r="Q2356" s="9"/>
      <c r="R2356" s="9"/>
      <c r="S2356" s="9"/>
      <c r="T2356" s="9"/>
      <c r="U2356" s="9"/>
      <c r="V2356" s="9"/>
      <c r="W2356" s="9"/>
      <c r="X2356" s="9"/>
      <c r="Y2356" s="9"/>
      <c r="Z2356" s="9"/>
      <c r="AA2356" s="9"/>
      <c r="AB2356" s="9"/>
      <c r="AC2356" s="9"/>
      <c r="AD2356" s="9"/>
      <c r="AE2356" s="9"/>
      <c r="AF2356" s="9"/>
      <c r="AG2356" s="9"/>
      <c r="AH2356" s="9"/>
      <c r="AI2356" s="9"/>
      <c r="AJ2356" s="9"/>
      <c r="AK2356" s="9"/>
      <c r="AL2356" s="9"/>
      <c r="AM2356" s="9"/>
      <c r="AN2356" s="9"/>
      <c r="AO2356" s="9"/>
      <c r="AP2356" s="9"/>
      <c r="AQ2356" s="9"/>
      <c r="AR2356" s="9"/>
      <c r="AS2356" s="9"/>
      <c r="AT2356" s="9"/>
      <c r="AU2356" s="9"/>
      <c r="AV2356" s="9"/>
      <c r="AW2356" s="9"/>
      <c r="AX2356" s="9"/>
      <c r="AY2356" s="9"/>
      <c r="AZ2356" s="9"/>
      <c r="BA2356" s="9"/>
      <c r="BB2356" s="9"/>
      <c r="BC2356" s="9"/>
      <c r="BD2356" s="9"/>
      <c r="BE2356" s="9"/>
      <c r="BF2356" s="9"/>
      <c r="BG2356" s="9"/>
      <c r="BH2356" s="9"/>
      <c r="BI2356" s="9"/>
      <c r="BJ2356" s="9"/>
      <c r="BK2356" s="9"/>
      <c r="BL2356" s="9"/>
      <c r="BM2356" s="9"/>
      <c r="BN2356" s="9"/>
      <c r="BO2356" s="9"/>
      <c r="BP2356" s="9"/>
      <c r="BQ2356" s="9"/>
      <c r="BR2356" s="9"/>
      <c r="BS2356" s="9"/>
      <c r="BT2356" s="9"/>
      <c r="BU2356" s="9"/>
      <c r="BV2356" s="9"/>
      <c r="BW2356" s="9"/>
      <c r="BX2356" s="9"/>
      <c r="BY2356" s="9"/>
      <c r="BZ2356" s="9"/>
      <c r="CA2356" s="9"/>
      <c r="CB2356" s="9"/>
      <c r="CC2356" s="9"/>
      <c r="CD2356" s="9"/>
      <c r="CE2356" s="9"/>
      <c r="CF2356" s="9"/>
      <c r="CG2356" s="9"/>
      <c r="CH2356" s="9"/>
      <c r="CI2356" s="9"/>
      <c r="CJ2356" s="9"/>
      <c r="CK2356" s="9"/>
      <c r="CL2356" s="9"/>
      <c r="CM2356" s="9"/>
      <c r="CN2356" s="9"/>
      <c r="CO2356" s="9"/>
      <c r="CP2356" s="9"/>
      <c r="CQ2356" s="9"/>
      <c r="CR2356" s="9"/>
      <c r="CS2356" s="9"/>
      <c r="CT2356" s="9"/>
      <c r="CU2356" s="9"/>
      <c r="CV2356" s="9"/>
      <c r="CW2356" s="9"/>
      <c r="CX2356" s="9"/>
      <c r="CY2356" s="9"/>
      <c r="CZ2356" s="9"/>
      <c r="DA2356" s="9"/>
      <c r="DB2356" s="9"/>
      <c r="DC2356" s="9"/>
      <c r="DD2356" s="9"/>
      <c r="DE2356" s="9"/>
      <c r="DF2356" s="9"/>
      <c r="DG2356" s="9"/>
      <c r="DH2356" s="9"/>
      <c r="DI2356" s="9"/>
      <c r="DJ2356" s="9"/>
      <c r="DK2356" s="9"/>
      <c r="DL2356" s="9"/>
      <c r="DM2356" s="9"/>
      <c r="DN2356" s="9"/>
      <c r="DO2356" s="9"/>
      <c r="DP2356" s="9"/>
      <c r="DQ2356" s="9"/>
      <c r="DR2356" s="9"/>
      <c r="DS2356" s="9"/>
      <c r="DT2356" s="9"/>
      <c r="DU2356" s="9"/>
      <c r="DV2356" s="9"/>
      <c r="DW2356" s="9"/>
      <c r="DX2356" s="9"/>
      <c r="DY2356" s="9"/>
      <c r="DZ2356" s="9"/>
      <c r="EA2356" s="9"/>
      <c r="EB2356" s="9"/>
      <c r="EC2356" s="9"/>
      <c r="ED2356" s="9"/>
      <c r="EE2356" s="9"/>
      <c r="EF2356" s="9"/>
      <c r="EG2356" s="9"/>
      <c r="EH2356" s="9"/>
      <c r="EI2356" s="9"/>
      <c r="EJ2356" s="9"/>
      <c r="EK2356" s="9"/>
      <c r="EL2356" s="9"/>
      <c r="EM2356" s="9"/>
      <c r="EN2356" s="9"/>
      <c r="EO2356" s="9"/>
      <c r="EP2356" s="9"/>
      <c r="EQ2356" s="9"/>
      <c r="ER2356" s="9"/>
      <c r="ES2356" s="9"/>
      <c r="ET2356" s="9"/>
      <c r="EU2356" s="9"/>
      <c r="EV2356" s="9"/>
      <c r="EW2356" s="9"/>
      <c r="EX2356" s="9"/>
      <c r="EY2356" s="9"/>
      <c r="EZ2356" s="9"/>
      <c r="FA2356" s="9"/>
      <c r="FB2356" s="9"/>
      <c r="FC2356" s="9"/>
      <c r="FD2356" s="9"/>
      <c r="FE2356" s="9"/>
      <c r="FF2356" s="9"/>
      <c r="FG2356" s="9"/>
      <c r="FH2356" s="9"/>
      <c r="FI2356" s="9"/>
      <c r="FJ2356" s="9"/>
      <c r="FK2356" s="9"/>
      <c r="FL2356" s="9"/>
      <c r="FM2356" s="9"/>
      <c r="FN2356" s="9"/>
      <c r="FO2356" s="9"/>
      <c r="FP2356" s="9"/>
      <c r="FQ2356" s="9"/>
      <c r="FR2356" s="9"/>
      <c r="FS2356" s="9"/>
      <c r="FT2356" s="9"/>
      <c r="FU2356" s="9"/>
      <c r="FV2356" s="9"/>
      <c r="FW2356" s="9"/>
      <c r="FX2356" s="9"/>
      <c r="FY2356" s="9"/>
      <c r="FZ2356" s="9"/>
      <c r="GA2356" s="9"/>
      <c r="GB2356" s="9"/>
      <c r="GC2356" s="9"/>
      <c r="GD2356" s="9"/>
      <c r="GE2356" s="9"/>
      <c r="GF2356" s="9"/>
      <c r="GG2356" s="9"/>
    </row>
    <row r="2357" spans="2:189" ht="31.5" customHeight="1" x14ac:dyDescent="0.25">
      <c r="B2357" s="73" t="s">
        <v>1595</v>
      </c>
      <c r="C2357" s="15" t="s">
        <v>18</v>
      </c>
      <c r="D2357" s="25">
        <v>92</v>
      </c>
      <c r="E2357" s="5" t="s">
        <v>3</v>
      </c>
      <c r="F2357" s="82">
        <v>45911</v>
      </c>
      <c r="G2357" s="59"/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R2357" s="9"/>
      <c r="S2357" s="9"/>
      <c r="T2357" s="9"/>
      <c r="U2357" s="9"/>
      <c r="V2357" s="9"/>
      <c r="W2357" s="9"/>
      <c r="X2357" s="9"/>
      <c r="Y2357" s="9"/>
      <c r="Z2357" s="9"/>
      <c r="AA2357" s="9"/>
      <c r="AB2357" s="9"/>
      <c r="AC2357" s="9"/>
      <c r="AD2357" s="9"/>
      <c r="AE2357" s="9"/>
      <c r="AF2357" s="9"/>
      <c r="AG2357" s="9"/>
      <c r="AH2357" s="9"/>
      <c r="AI2357" s="9"/>
      <c r="AJ2357" s="9"/>
      <c r="AK2357" s="9"/>
      <c r="AL2357" s="9"/>
      <c r="AM2357" s="9"/>
      <c r="AN2357" s="9"/>
      <c r="AO2357" s="9"/>
      <c r="AP2357" s="9"/>
      <c r="AQ2357" s="9"/>
      <c r="AR2357" s="9"/>
      <c r="AS2357" s="9"/>
      <c r="AT2357" s="9"/>
      <c r="AU2357" s="9"/>
      <c r="AV2357" s="9"/>
      <c r="AW2357" s="9"/>
      <c r="AX2357" s="9"/>
      <c r="AY2357" s="9"/>
      <c r="AZ2357" s="9"/>
      <c r="BA2357" s="9"/>
      <c r="BB2357" s="9"/>
      <c r="BC2357" s="9"/>
      <c r="BD2357" s="9"/>
      <c r="BE2357" s="9"/>
      <c r="BF2357" s="9"/>
      <c r="BG2357" s="9"/>
      <c r="BH2357" s="9"/>
      <c r="BI2357" s="9"/>
      <c r="BJ2357" s="9"/>
      <c r="BK2357" s="9"/>
      <c r="BL2357" s="9"/>
      <c r="BM2357" s="9"/>
      <c r="BN2357" s="9"/>
      <c r="BO2357" s="9"/>
      <c r="BP2357" s="9"/>
      <c r="BQ2357" s="9"/>
      <c r="BR2357" s="9"/>
      <c r="BS2357" s="9"/>
      <c r="BT2357" s="9"/>
      <c r="BU2357" s="9"/>
      <c r="BV2357" s="9"/>
      <c r="BW2357" s="9"/>
      <c r="BX2357" s="9"/>
      <c r="BY2357" s="9"/>
      <c r="BZ2357" s="9"/>
      <c r="CA2357" s="9"/>
      <c r="CB2357" s="9"/>
      <c r="CC2357" s="9"/>
      <c r="CD2357" s="9"/>
      <c r="CE2357" s="9"/>
      <c r="CF2357" s="9"/>
      <c r="CG2357" s="9"/>
      <c r="CH2357" s="9"/>
      <c r="CI2357" s="9"/>
      <c r="CJ2357" s="9"/>
      <c r="CK2357" s="9"/>
      <c r="CL2357" s="9"/>
      <c r="CM2357" s="9"/>
      <c r="CN2357" s="9"/>
      <c r="CO2357" s="9"/>
      <c r="CP2357" s="9"/>
      <c r="CQ2357" s="9"/>
      <c r="CR2357" s="9"/>
      <c r="CS2357" s="9"/>
      <c r="CT2357" s="9"/>
      <c r="CU2357" s="9"/>
      <c r="CV2357" s="9"/>
      <c r="CW2357" s="9"/>
      <c r="CX2357" s="9"/>
      <c r="CY2357" s="9"/>
      <c r="CZ2357" s="9"/>
      <c r="DA2357" s="9"/>
      <c r="DB2357" s="9"/>
      <c r="DC2357" s="9"/>
      <c r="DD2357" s="9"/>
      <c r="DE2357" s="9"/>
      <c r="DF2357" s="9"/>
      <c r="DG2357" s="9"/>
      <c r="DH2357" s="9"/>
      <c r="DI2357" s="9"/>
      <c r="DJ2357" s="9"/>
      <c r="DK2357" s="9"/>
      <c r="DL2357" s="9"/>
      <c r="DM2357" s="9"/>
      <c r="DN2357" s="9"/>
      <c r="DO2357" s="9"/>
      <c r="DP2357" s="9"/>
      <c r="DQ2357" s="9"/>
      <c r="DR2357" s="9"/>
      <c r="DS2357" s="9"/>
      <c r="DT2357" s="9"/>
      <c r="DU2357" s="9"/>
      <c r="DV2357" s="9"/>
      <c r="DW2357" s="9"/>
      <c r="DX2357" s="9"/>
      <c r="DY2357" s="9"/>
      <c r="DZ2357" s="9"/>
      <c r="EA2357" s="9"/>
      <c r="EB2357" s="9"/>
      <c r="EC2357" s="9"/>
      <c r="ED2357" s="9"/>
      <c r="EE2357" s="9"/>
      <c r="EF2357" s="9"/>
      <c r="EG2357" s="9"/>
      <c r="EH2357" s="9"/>
      <c r="EI2357" s="9"/>
      <c r="EJ2357" s="9"/>
      <c r="EK2357" s="9"/>
      <c r="EL2357" s="9"/>
      <c r="EM2357" s="9"/>
      <c r="EN2357" s="9"/>
      <c r="EO2357" s="9"/>
      <c r="EP2357" s="9"/>
      <c r="EQ2357" s="9"/>
      <c r="ER2357" s="9"/>
      <c r="ES2357" s="9"/>
      <c r="ET2357" s="9"/>
      <c r="EU2357" s="9"/>
      <c r="EV2357" s="9"/>
      <c r="EW2357" s="9"/>
      <c r="EX2357" s="9"/>
      <c r="EY2357" s="9"/>
      <c r="EZ2357" s="9"/>
      <c r="FA2357" s="9"/>
      <c r="FB2357" s="9"/>
      <c r="FC2357" s="9"/>
      <c r="FD2357" s="9"/>
      <c r="FE2357" s="9"/>
      <c r="FF2357" s="9"/>
      <c r="FG2357" s="9"/>
      <c r="FH2357" s="9"/>
      <c r="FI2357" s="9"/>
      <c r="FJ2357" s="9"/>
      <c r="FK2357" s="9"/>
      <c r="FL2357" s="9"/>
      <c r="FM2357" s="9"/>
      <c r="FN2357" s="9"/>
      <c r="FO2357" s="9"/>
      <c r="FP2357" s="9"/>
      <c r="FQ2357" s="9"/>
      <c r="FR2357" s="9"/>
      <c r="FS2357" s="9"/>
      <c r="FT2357" s="9"/>
      <c r="FU2357" s="9"/>
      <c r="FV2357" s="9"/>
      <c r="FW2357" s="9"/>
      <c r="FX2357" s="9"/>
      <c r="FY2357" s="9"/>
      <c r="FZ2357" s="9"/>
      <c r="GA2357" s="9"/>
      <c r="GB2357" s="9"/>
      <c r="GC2357" s="9"/>
      <c r="GD2357" s="9"/>
      <c r="GE2357" s="9"/>
      <c r="GF2357" s="9"/>
      <c r="GG2357" s="9"/>
    </row>
    <row r="2358" spans="2:189" ht="31.5" customHeight="1" x14ac:dyDescent="0.25">
      <c r="B2358" s="73" t="s">
        <v>2188</v>
      </c>
      <c r="C2358" s="17" t="s">
        <v>120</v>
      </c>
      <c r="D2358" s="25">
        <v>167</v>
      </c>
      <c r="E2358" s="5" t="s">
        <v>3</v>
      </c>
      <c r="F2358" s="82">
        <v>45911</v>
      </c>
      <c r="G2358" s="59"/>
    </row>
    <row r="2359" spans="2:189" ht="31.5" hidden="1" customHeight="1" x14ac:dyDescent="0.25">
      <c r="B2359" s="15" t="s">
        <v>172</v>
      </c>
      <c r="C2359" s="14" t="s">
        <v>47</v>
      </c>
      <c r="D2359" s="25" t="s">
        <v>151</v>
      </c>
      <c r="E2359" s="5" t="s">
        <v>1184</v>
      </c>
      <c r="F2359" s="26"/>
      <c r="G2359" s="59"/>
    </row>
    <row r="2360" spans="2:189" s="28" customFormat="1" ht="31.5" hidden="1" customHeight="1" x14ac:dyDescent="0.25">
      <c r="B2360" s="14" t="s">
        <v>1497</v>
      </c>
      <c r="C2360" s="17" t="s">
        <v>317</v>
      </c>
      <c r="D2360" s="31">
        <v>1</v>
      </c>
      <c r="E2360" s="12" t="s">
        <v>1184</v>
      </c>
      <c r="F2360" s="30"/>
      <c r="G2360" s="62"/>
    </row>
    <row r="2361" spans="2:189" ht="31.5" hidden="1" customHeight="1" x14ac:dyDescent="0.25">
      <c r="B2361" s="14" t="s">
        <v>2060</v>
      </c>
      <c r="C2361" s="17" t="s">
        <v>317</v>
      </c>
      <c r="D2361" s="29">
        <v>2</v>
      </c>
      <c r="E2361" s="5" t="s">
        <v>1184</v>
      </c>
      <c r="F2361" s="26"/>
      <c r="G2361" s="59"/>
    </row>
    <row r="2362" spans="2:189" ht="31.5" hidden="1" customHeight="1" x14ac:dyDescent="0.25">
      <c r="B2362" s="14" t="s">
        <v>1285</v>
      </c>
      <c r="C2362" s="17" t="s">
        <v>317</v>
      </c>
      <c r="D2362" s="29">
        <v>3</v>
      </c>
      <c r="E2362" s="5" t="s">
        <v>1184</v>
      </c>
      <c r="F2362" s="26"/>
      <c r="G2362" s="59"/>
    </row>
    <row r="2363" spans="2:189" ht="31.5" hidden="1" customHeight="1" x14ac:dyDescent="0.25">
      <c r="B2363" s="14" t="s">
        <v>2061</v>
      </c>
      <c r="C2363" s="17" t="s">
        <v>317</v>
      </c>
      <c r="D2363" s="29">
        <v>4</v>
      </c>
      <c r="E2363" s="5" t="s">
        <v>1184</v>
      </c>
      <c r="F2363" s="26"/>
      <c r="G2363" s="59"/>
    </row>
    <row r="2364" spans="2:189" ht="31.5" hidden="1" customHeight="1" x14ac:dyDescent="0.25">
      <c r="B2364" s="14" t="s">
        <v>733</v>
      </c>
      <c r="C2364" s="17" t="s">
        <v>317</v>
      </c>
      <c r="D2364" s="29">
        <v>5</v>
      </c>
      <c r="E2364" s="5" t="s">
        <v>1184</v>
      </c>
      <c r="F2364" s="26"/>
      <c r="G2364" s="59"/>
    </row>
    <row r="2365" spans="2:189" ht="31.5" hidden="1" customHeight="1" x14ac:dyDescent="0.25">
      <c r="B2365" s="14" t="s">
        <v>2062</v>
      </c>
      <c r="C2365" s="17" t="s">
        <v>317</v>
      </c>
      <c r="D2365" s="29">
        <v>6</v>
      </c>
      <c r="E2365" s="5" t="s">
        <v>1184</v>
      </c>
      <c r="F2365" s="26"/>
      <c r="G2365" s="59"/>
    </row>
    <row r="2366" spans="2:189" ht="31.5" hidden="1" customHeight="1" x14ac:dyDescent="0.25">
      <c r="B2366" s="14" t="s">
        <v>734</v>
      </c>
      <c r="C2366" s="17" t="s">
        <v>317</v>
      </c>
      <c r="D2366" s="29">
        <v>7</v>
      </c>
      <c r="E2366" s="5" t="s">
        <v>1184</v>
      </c>
      <c r="F2366" s="26"/>
      <c r="G2366" s="59"/>
    </row>
    <row r="2367" spans="2:189" ht="31.5" hidden="1" customHeight="1" x14ac:dyDescent="0.25">
      <c r="B2367" s="14" t="s">
        <v>2063</v>
      </c>
      <c r="C2367" s="17" t="s">
        <v>317</v>
      </c>
      <c r="D2367" s="29">
        <v>8</v>
      </c>
      <c r="E2367" s="5" t="s">
        <v>1184</v>
      </c>
      <c r="F2367" s="26"/>
      <c r="G2367" s="59"/>
    </row>
    <row r="2368" spans="2:189" ht="31.5" hidden="1" customHeight="1" x14ac:dyDescent="0.25">
      <c r="B2368" s="14" t="s">
        <v>735</v>
      </c>
      <c r="C2368" s="17" t="s">
        <v>317</v>
      </c>
      <c r="D2368" s="29">
        <v>9</v>
      </c>
      <c r="E2368" s="5" t="s">
        <v>1184</v>
      </c>
      <c r="F2368" s="26"/>
      <c r="G2368" s="59"/>
    </row>
    <row r="2369" spans="2:189" ht="31.5" hidden="1" customHeight="1" x14ac:dyDescent="0.25">
      <c r="B2369" s="14" t="s">
        <v>736</v>
      </c>
      <c r="C2369" s="17" t="s">
        <v>317</v>
      </c>
      <c r="D2369" s="29">
        <v>10</v>
      </c>
      <c r="E2369" s="5" t="s">
        <v>1184</v>
      </c>
      <c r="F2369" s="26"/>
      <c r="G2369" s="59"/>
    </row>
    <row r="2370" spans="2:189" ht="31.5" hidden="1" customHeight="1" x14ac:dyDescent="0.25">
      <c r="B2370" s="14" t="s">
        <v>2064</v>
      </c>
      <c r="C2370" s="17" t="s">
        <v>317</v>
      </c>
      <c r="D2370" s="29">
        <v>11</v>
      </c>
      <c r="E2370" s="5" t="s">
        <v>1184</v>
      </c>
      <c r="F2370" s="26"/>
      <c r="G2370" s="59"/>
    </row>
    <row r="2371" spans="2:189" ht="31.5" hidden="1" customHeight="1" x14ac:dyDescent="0.25">
      <c r="B2371" s="14" t="s">
        <v>737</v>
      </c>
      <c r="C2371" s="17" t="s">
        <v>317</v>
      </c>
      <c r="D2371" s="29">
        <v>12</v>
      </c>
      <c r="E2371" s="5" t="s">
        <v>1184</v>
      </c>
      <c r="F2371" s="26"/>
      <c r="G2371" s="59"/>
    </row>
    <row r="2372" spans="2:189" ht="31.5" hidden="1" customHeight="1" x14ac:dyDescent="0.25">
      <c r="B2372" s="14" t="s">
        <v>738</v>
      </c>
      <c r="C2372" s="17" t="s">
        <v>317</v>
      </c>
      <c r="D2372" s="29">
        <v>13</v>
      </c>
      <c r="E2372" s="5" t="s">
        <v>1184</v>
      </c>
      <c r="F2372" s="26"/>
      <c r="G2372" s="59"/>
    </row>
    <row r="2373" spans="2:189" ht="31.5" hidden="1" customHeight="1" x14ac:dyDescent="0.25">
      <c r="B2373" s="14" t="s">
        <v>739</v>
      </c>
      <c r="C2373" s="17" t="s">
        <v>317</v>
      </c>
      <c r="D2373" s="29">
        <v>14</v>
      </c>
      <c r="E2373" s="5" t="s">
        <v>1184</v>
      </c>
      <c r="F2373" s="26"/>
      <c r="G2373" s="59"/>
    </row>
    <row r="2374" spans="2:189" ht="31.5" hidden="1" customHeight="1" x14ac:dyDescent="0.25">
      <c r="B2374" s="14" t="s">
        <v>740</v>
      </c>
      <c r="C2374" s="17" t="s">
        <v>317</v>
      </c>
      <c r="D2374" s="29">
        <v>15</v>
      </c>
      <c r="E2374" s="5" t="s">
        <v>1184</v>
      </c>
      <c r="F2374" s="26"/>
      <c r="G2374" s="59"/>
    </row>
    <row r="2375" spans="2:189" ht="31.5" hidden="1" customHeight="1" x14ac:dyDescent="0.25">
      <c r="B2375" s="14" t="s">
        <v>1498</v>
      </c>
      <c r="C2375" s="17" t="s">
        <v>317</v>
      </c>
      <c r="D2375" s="29">
        <v>16</v>
      </c>
      <c r="E2375" s="5" t="s">
        <v>1184</v>
      </c>
      <c r="F2375" s="26"/>
      <c r="G2375" s="59"/>
    </row>
    <row r="2376" spans="2:189" ht="31.5" hidden="1" customHeight="1" x14ac:dyDescent="0.25">
      <c r="B2376" s="14" t="s">
        <v>741</v>
      </c>
      <c r="C2376" s="17" t="s">
        <v>317</v>
      </c>
      <c r="D2376" s="29">
        <v>17</v>
      </c>
      <c r="E2376" s="5" t="s">
        <v>1184</v>
      </c>
      <c r="F2376" s="26"/>
      <c r="G2376" s="59"/>
    </row>
    <row r="2377" spans="2:189" ht="31.5" hidden="1" customHeight="1" x14ac:dyDescent="0.25">
      <c r="B2377" s="14" t="s">
        <v>742</v>
      </c>
      <c r="C2377" s="17" t="s">
        <v>317</v>
      </c>
      <c r="D2377" s="29">
        <v>18</v>
      </c>
      <c r="E2377" s="5" t="s">
        <v>1184</v>
      </c>
      <c r="F2377" s="26"/>
      <c r="G2377" s="59"/>
      <c r="H2377" s="6"/>
      <c r="I2377" s="6"/>
      <c r="J2377" s="6"/>
      <c r="K2377" s="6"/>
      <c r="L2377" s="6"/>
      <c r="M2377" s="6"/>
      <c r="N2377" s="6"/>
      <c r="O2377" s="6"/>
      <c r="P2377" s="6"/>
      <c r="Q2377" s="6"/>
      <c r="R2377" s="6"/>
      <c r="S2377" s="6"/>
      <c r="T2377" s="6"/>
      <c r="U2377" s="6"/>
      <c r="V2377" s="6"/>
      <c r="W2377" s="6"/>
      <c r="X2377" s="6"/>
      <c r="Y2377" s="6"/>
      <c r="Z2377" s="6"/>
      <c r="AA2377" s="6"/>
      <c r="AB2377" s="6"/>
      <c r="AC2377" s="6"/>
      <c r="AD2377" s="6"/>
      <c r="AE2377" s="6"/>
      <c r="AF2377" s="6"/>
      <c r="AG2377" s="6"/>
      <c r="AH2377" s="6"/>
      <c r="AI2377" s="6"/>
      <c r="AJ2377" s="6"/>
      <c r="AK2377" s="6"/>
      <c r="AL2377" s="6"/>
      <c r="AM2377" s="6"/>
      <c r="AN2377" s="6"/>
      <c r="AO2377" s="6"/>
      <c r="AP2377" s="6"/>
      <c r="AQ2377" s="6"/>
      <c r="AR2377" s="6"/>
      <c r="AS2377" s="6"/>
      <c r="AT2377" s="6"/>
      <c r="AU2377" s="6"/>
      <c r="AV2377" s="6"/>
      <c r="AW2377" s="6"/>
      <c r="AX2377" s="6"/>
      <c r="AY2377" s="6"/>
      <c r="AZ2377" s="6"/>
      <c r="BA2377" s="6"/>
      <c r="BB2377" s="6"/>
      <c r="BC2377" s="6"/>
      <c r="BD2377" s="6"/>
      <c r="BE2377" s="6"/>
      <c r="BF2377" s="6"/>
      <c r="BG2377" s="6"/>
      <c r="BH2377" s="6"/>
      <c r="BI2377" s="6"/>
      <c r="BJ2377" s="6"/>
      <c r="BK2377" s="6"/>
      <c r="BL2377" s="6"/>
      <c r="BM2377" s="6"/>
      <c r="BN2377" s="6"/>
      <c r="BO2377" s="6"/>
      <c r="BP2377" s="6"/>
      <c r="BQ2377" s="6"/>
      <c r="BR2377" s="6"/>
      <c r="BS2377" s="6"/>
      <c r="BT2377" s="6"/>
      <c r="BU2377" s="6"/>
      <c r="BV2377" s="6"/>
      <c r="BW2377" s="6"/>
      <c r="BX2377" s="6"/>
      <c r="BY2377" s="6"/>
      <c r="BZ2377" s="6"/>
      <c r="CA2377" s="6"/>
      <c r="CB2377" s="6"/>
      <c r="CC2377" s="6"/>
      <c r="CD2377" s="6"/>
      <c r="CE2377" s="6"/>
      <c r="CF2377" s="6"/>
      <c r="CG2377" s="6"/>
      <c r="CH2377" s="6"/>
      <c r="CI2377" s="6"/>
      <c r="CJ2377" s="6"/>
      <c r="CK2377" s="6"/>
      <c r="CL2377" s="6"/>
      <c r="CM2377" s="6"/>
      <c r="CN2377" s="6"/>
      <c r="CO2377" s="6"/>
      <c r="CP2377" s="6"/>
      <c r="CQ2377" s="6"/>
      <c r="CR2377" s="6"/>
      <c r="CS2377" s="6"/>
      <c r="CT2377" s="6"/>
      <c r="CU2377" s="6"/>
      <c r="CV2377" s="6"/>
      <c r="CW2377" s="6"/>
      <c r="CX2377" s="6"/>
      <c r="CY2377" s="6"/>
      <c r="CZ2377" s="6"/>
      <c r="DA2377" s="6"/>
      <c r="DB2377" s="6"/>
      <c r="DC2377" s="6"/>
      <c r="DD2377" s="6"/>
      <c r="DE2377" s="6"/>
      <c r="DF2377" s="6"/>
      <c r="DG2377" s="6"/>
      <c r="DH2377" s="6"/>
      <c r="DI2377" s="6"/>
      <c r="DJ2377" s="6"/>
      <c r="DK2377" s="6"/>
      <c r="DL2377" s="6"/>
      <c r="DM2377" s="6"/>
      <c r="DN2377" s="6"/>
      <c r="DO2377" s="6"/>
      <c r="DP2377" s="6"/>
      <c r="DQ2377" s="6"/>
      <c r="DR2377" s="6"/>
      <c r="DS2377" s="6"/>
      <c r="DT2377" s="6"/>
      <c r="DU2377" s="6"/>
      <c r="DV2377" s="6"/>
      <c r="DW2377" s="6"/>
      <c r="DX2377" s="6"/>
      <c r="DY2377" s="6"/>
      <c r="DZ2377" s="6"/>
      <c r="EA2377" s="6"/>
      <c r="EB2377" s="6"/>
      <c r="EC2377" s="6"/>
      <c r="ED2377" s="6"/>
      <c r="EE2377" s="6"/>
      <c r="EF2377" s="6"/>
      <c r="EG2377" s="6"/>
      <c r="EH2377" s="6"/>
      <c r="EI2377" s="6"/>
      <c r="EJ2377" s="6"/>
      <c r="EK2377" s="6"/>
      <c r="EL2377" s="6"/>
      <c r="EM2377" s="6"/>
      <c r="EN2377" s="6"/>
      <c r="EO2377" s="6"/>
      <c r="EP2377" s="6"/>
      <c r="EQ2377" s="6"/>
      <c r="ER2377" s="6"/>
      <c r="ES2377" s="6"/>
      <c r="ET2377" s="6"/>
      <c r="EU2377" s="6"/>
      <c r="EV2377" s="6"/>
      <c r="EW2377" s="6"/>
      <c r="EX2377" s="6"/>
      <c r="EY2377" s="6"/>
      <c r="EZ2377" s="6"/>
      <c r="FA2377" s="6"/>
      <c r="FB2377" s="6"/>
      <c r="FC2377" s="6"/>
      <c r="FD2377" s="6"/>
      <c r="FE2377" s="6"/>
      <c r="FF2377" s="6"/>
      <c r="FG2377" s="6"/>
      <c r="FH2377" s="6"/>
      <c r="FI2377" s="6"/>
      <c r="FJ2377" s="6"/>
      <c r="FK2377" s="6"/>
      <c r="FL2377" s="6"/>
      <c r="FM2377" s="6"/>
      <c r="FN2377" s="6"/>
      <c r="FO2377" s="6"/>
      <c r="FP2377" s="6"/>
      <c r="FQ2377" s="6"/>
      <c r="FR2377" s="6"/>
      <c r="FS2377" s="6"/>
      <c r="FT2377" s="6"/>
      <c r="FU2377" s="6"/>
      <c r="FV2377" s="6"/>
      <c r="FW2377" s="6"/>
      <c r="FX2377" s="6"/>
      <c r="FY2377" s="6"/>
      <c r="FZ2377" s="6"/>
      <c r="GA2377" s="6"/>
      <c r="GB2377" s="6"/>
      <c r="GC2377" s="6"/>
      <c r="GD2377" s="6"/>
      <c r="GE2377" s="6"/>
      <c r="GF2377" s="6"/>
      <c r="GG2377" s="6"/>
    </row>
    <row r="2378" spans="2:189" ht="31.5" hidden="1" customHeight="1" x14ac:dyDescent="0.25">
      <c r="B2378" s="14" t="s">
        <v>743</v>
      </c>
      <c r="C2378" s="17" t="s">
        <v>317</v>
      </c>
      <c r="D2378" s="29">
        <v>19</v>
      </c>
      <c r="E2378" s="5" t="s">
        <v>1184</v>
      </c>
      <c r="F2378" s="26"/>
      <c r="G2378" s="59"/>
      <c r="H2378" s="6"/>
      <c r="I2378" s="6"/>
      <c r="J2378" s="6"/>
      <c r="K2378" s="6"/>
      <c r="L2378" s="6"/>
      <c r="M2378" s="6"/>
      <c r="N2378" s="6"/>
      <c r="O2378" s="6"/>
      <c r="P2378" s="6"/>
      <c r="Q2378" s="6"/>
      <c r="R2378" s="6"/>
      <c r="S2378" s="6"/>
      <c r="T2378" s="6"/>
      <c r="U2378" s="6"/>
      <c r="V2378" s="6"/>
      <c r="W2378" s="6"/>
      <c r="X2378" s="6"/>
      <c r="Y2378" s="6"/>
      <c r="Z2378" s="6"/>
      <c r="AA2378" s="6"/>
      <c r="AB2378" s="6"/>
      <c r="AC2378" s="6"/>
      <c r="AD2378" s="6"/>
      <c r="AE2378" s="6"/>
      <c r="AF2378" s="6"/>
      <c r="AG2378" s="6"/>
      <c r="AH2378" s="6"/>
      <c r="AI2378" s="6"/>
      <c r="AJ2378" s="6"/>
      <c r="AK2378" s="6"/>
      <c r="AL2378" s="6"/>
      <c r="AM2378" s="6"/>
      <c r="AN2378" s="6"/>
      <c r="AO2378" s="6"/>
      <c r="AP2378" s="6"/>
      <c r="AQ2378" s="6"/>
      <c r="AR2378" s="6"/>
      <c r="AS2378" s="6"/>
      <c r="AT2378" s="6"/>
      <c r="AU2378" s="6"/>
      <c r="AV2378" s="6"/>
      <c r="AW2378" s="6"/>
      <c r="AX2378" s="6"/>
      <c r="AY2378" s="6"/>
      <c r="AZ2378" s="6"/>
      <c r="BA2378" s="6"/>
      <c r="BB2378" s="6"/>
      <c r="BC2378" s="6"/>
      <c r="BD2378" s="6"/>
      <c r="BE2378" s="6"/>
      <c r="BF2378" s="6"/>
      <c r="BG2378" s="6"/>
      <c r="BH2378" s="6"/>
      <c r="BI2378" s="6"/>
      <c r="BJ2378" s="6"/>
      <c r="BK2378" s="6"/>
      <c r="BL2378" s="6"/>
      <c r="BM2378" s="6"/>
      <c r="BN2378" s="6"/>
      <c r="BO2378" s="6"/>
      <c r="BP2378" s="6"/>
      <c r="BQ2378" s="6"/>
      <c r="BR2378" s="6"/>
      <c r="BS2378" s="6"/>
      <c r="BT2378" s="6"/>
      <c r="BU2378" s="6"/>
      <c r="BV2378" s="6"/>
      <c r="BW2378" s="6"/>
      <c r="BX2378" s="6"/>
      <c r="BY2378" s="6"/>
      <c r="BZ2378" s="6"/>
      <c r="CA2378" s="6"/>
      <c r="CB2378" s="6"/>
      <c r="CC2378" s="6"/>
      <c r="CD2378" s="6"/>
      <c r="CE2378" s="6"/>
      <c r="CF2378" s="6"/>
      <c r="CG2378" s="6"/>
      <c r="CH2378" s="6"/>
      <c r="CI2378" s="6"/>
      <c r="CJ2378" s="6"/>
      <c r="CK2378" s="6"/>
      <c r="CL2378" s="6"/>
      <c r="CM2378" s="6"/>
      <c r="CN2378" s="6"/>
      <c r="CO2378" s="6"/>
      <c r="CP2378" s="6"/>
      <c r="CQ2378" s="6"/>
      <c r="CR2378" s="6"/>
      <c r="CS2378" s="6"/>
      <c r="CT2378" s="6"/>
      <c r="CU2378" s="6"/>
      <c r="CV2378" s="6"/>
      <c r="CW2378" s="6"/>
      <c r="CX2378" s="6"/>
      <c r="CY2378" s="6"/>
      <c r="CZ2378" s="6"/>
      <c r="DA2378" s="6"/>
      <c r="DB2378" s="6"/>
      <c r="DC2378" s="6"/>
      <c r="DD2378" s="6"/>
      <c r="DE2378" s="6"/>
      <c r="DF2378" s="6"/>
      <c r="DG2378" s="6"/>
      <c r="DH2378" s="6"/>
      <c r="DI2378" s="6"/>
      <c r="DJ2378" s="6"/>
      <c r="DK2378" s="6"/>
      <c r="DL2378" s="6"/>
      <c r="DM2378" s="6"/>
      <c r="DN2378" s="6"/>
      <c r="DO2378" s="6"/>
      <c r="DP2378" s="6"/>
      <c r="DQ2378" s="6"/>
      <c r="DR2378" s="6"/>
      <c r="DS2378" s="6"/>
      <c r="DT2378" s="6"/>
      <c r="DU2378" s="6"/>
      <c r="DV2378" s="6"/>
      <c r="DW2378" s="6"/>
      <c r="DX2378" s="6"/>
      <c r="DY2378" s="6"/>
      <c r="DZ2378" s="6"/>
      <c r="EA2378" s="6"/>
      <c r="EB2378" s="6"/>
      <c r="EC2378" s="6"/>
      <c r="ED2378" s="6"/>
      <c r="EE2378" s="6"/>
      <c r="EF2378" s="6"/>
      <c r="EG2378" s="6"/>
      <c r="EH2378" s="6"/>
      <c r="EI2378" s="6"/>
      <c r="EJ2378" s="6"/>
      <c r="EK2378" s="6"/>
      <c r="EL2378" s="6"/>
      <c r="EM2378" s="6"/>
      <c r="EN2378" s="6"/>
      <c r="EO2378" s="6"/>
      <c r="EP2378" s="6"/>
      <c r="EQ2378" s="6"/>
      <c r="ER2378" s="6"/>
      <c r="ES2378" s="6"/>
      <c r="ET2378" s="6"/>
      <c r="EU2378" s="6"/>
      <c r="EV2378" s="6"/>
      <c r="EW2378" s="6"/>
      <c r="EX2378" s="6"/>
      <c r="EY2378" s="6"/>
      <c r="EZ2378" s="6"/>
      <c r="FA2378" s="6"/>
      <c r="FB2378" s="6"/>
      <c r="FC2378" s="6"/>
      <c r="FD2378" s="6"/>
      <c r="FE2378" s="6"/>
      <c r="FF2378" s="6"/>
      <c r="FG2378" s="6"/>
      <c r="FH2378" s="6"/>
      <c r="FI2378" s="6"/>
      <c r="FJ2378" s="6"/>
      <c r="FK2378" s="6"/>
      <c r="FL2378" s="6"/>
      <c r="FM2378" s="6"/>
      <c r="FN2378" s="6"/>
      <c r="FO2378" s="6"/>
      <c r="FP2378" s="6"/>
      <c r="FQ2378" s="6"/>
      <c r="FR2378" s="6"/>
      <c r="FS2378" s="6"/>
      <c r="FT2378" s="6"/>
      <c r="FU2378" s="6"/>
      <c r="FV2378" s="6"/>
      <c r="FW2378" s="6"/>
      <c r="FX2378" s="6"/>
      <c r="FY2378" s="6"/>
      <c r="FZ2378" s="6"/>
      <c r="GA2378" s="6"/>
      <c r="GB2378" s="6"/>
      <c r="GC2378" s="6"/>
      <c r="GD2378" s="6"/>
      <c r="GE2378" s="6"/>
      <c r="GF2378" s="6"/>
      <c r="GG2378" s="6"/>
    </row>
    <row r="2379" spans="2:189" ht="31.5" hidden="1" customHeight="1" x14ac:dyDescent="0.25">
      <c r="B2379" s="14" t="s">
        <v>744</v>
      </c>
      <c r="C2379" s="17" t="s">
        <v>317</v>
      </c>
      <c r="D2379" s="29">
        <v>20</v>
      </c>
      <c r="E2379" s="5" t="s">
        <v>1184</v>
      </c>
      <c r="F2379" s="26"/>
      <c r="G2379" s="59"/>
    </row>
    <row r="2380" spans="2:189" ht="31.5" hidden="1" customHeight="1" x14ac:dyDescent="0.25">
      <c r="B2380" s="14" t="s">
        <v>745</v>
      </c>
      <c r="C2380" s="17" t="s">
        <v>317</v>
      </c>
      <c r="D2380" s="29">
        <v>21</v>
      </c>
      <c r="E2380" s="5" t="s">
        <v>1184</v>
      </c>
      <c r="F2380" s="26"/>
      <c r="G2380" s="59"/>
    </row>
    <row r="2381" spans="2:189" ht="31.5" hidden="1" customHeight="1" x14ac:dyDescent="0.25">
      <c r="B2381" s="14" t="s">
        <v>746</v>
      </c>
      <c r="C2381" s="17" t="s">
        <v>317</v>
      </c>
      <c r="D2381" s="29">
        <v>22</v>
      </c>
      <c r="E2381" s="5" t="s">
        <v>1184</v>
      </c>
      <c r="F2381" s="26"/>
      <c r="G2381" s="59"/>
    </row>
    <row r="2382" spans="2:189" ht="31.5" hidden="1" customHeight="1" x14ac:dyDescent="0.25">
      <c r="B2382" s="14" t="s">
        <v>747</v>
      </c>
      <c r="C2382" s="17" t="s">
        <v>317</v>
      </c>
      <c r="D2382" s="29">
        <v>24</v>
      </c>
      <c r="E2382" s="5" t="s">
        <v>1184</v>
      </c>
      <c r="F2382" s="26"/>
      <c r="G2382" s="59"/>
    </row>
    <row r="2383" spans="2:189" ht="31.5" hidden="1" customHeight="1" x14ac:dyDescent="0.25">
      <c r="B2383" s="14" t="s">
        <v>748</v>
      </c>
      <c r="C2383" s="17" t="s">
        <v>317</v>
      </c>
      <c r="D2383" s="29">
        <v>25</v>
      </c>
      <c r="E2383" s="5" t="s">
        <v>1184</v>
      </c>
      <c r="F2383" s="26"/>
      <c r="G2383" s="59"/>
      <c r="DF2383" s="9"/>
      <c r="DG2383" s="9"/>
      <c r="DH2383" s="9"/>
      <c r="DI2383" s="9"/>
      <c r="DJ2383" s="9"/>
      <c r="DK2383" s="9"/>
      <c r="DL2383" s="9"/>
      <c r="DM2383" s="9"/>
      <c r="DN2383" s="9"/>
      <c r="DO2383" s="9"/>
      <c r="DP2383" s="9"/>
      <c r="DQ2383" s="9"/>
      <c r="DR2383" s="9"/>
      <c r="DS2383" s="9"/>
      <c r="DT2383" s="9"/>
      <c r="DU2383" s="9"/>
      <c r="DV2383" s="9"/>
      <c r="DW2383" s="9"/>
      <c r="DX2383" s="9"/>
      <c r="DY2383" s="9"/>
      <c r="DZ2383" s="9"/>
      <c r="EA2383" s="9"/>
      <c r="EB2383" s="9"/>
      <c r="EC2383" s="9"/>
      <c r="ED2383" s="9"/>
      <c r="EE2383" s="9"/>
      <c r="EF2383" s="9"/>
      <c r="EG2383" s="9"/>
      <c r="EH2383" s="9"/>
      <c r="EI2383" s="9"/>
      <c r="EJ2383" s="9"/>
      <c r="EK2383" s="9"/>
      <c r="EL2383" s="9"/>
      <c r="EM2383" s="9"/>
      <c r="EN2383" s="9"/>
      <c r="EO2383" s="9"/>
      <c r="EP2383" s="9"/>
      <c r="EQ2383" s="9"/>
      <c r="ER2383" s="9"/>
      <c r="ES2383" s="9"/>
      <c r="ET2383" s="9"/>
      <c r="EU2383" s="9"/>
      <c r="EV2383" s="9"/>
      <c r="EW2383" s="9"/>
      <c r="EX2383" s="9"/>
      <c r="EY2383" s="9"/>
      <c r="EZ2383" s="9"/>
      <c r="FA2383" s="9"/>
      <c r="FB2383" s="9"/>
      <c r="FC2383" s="9"/>
      <c r="FD2383" s="9"/>
      <c r="FE2383" s="9"/>
      <c r="FF2383" s="9"/>
      <c r="FG2383" s="9"/>
      <c r="FH2383" s="9"/>
      <c r="FI2383" s="9"/>
      <c r="FJ2383" s="9"/>
      <c r="FK2383" s="9"/>
      <c r="FL2383" s="9"/>
      <c r="FM2383" s="9"/>
      <c r="FN2383" s="9"/>
      <c r="FO2383" s="9"/>
      <c r="FP2383" s="9"/>
      <c r="FQ2383" s="9"/>
      <c r="FR2383" s="9"/>
      <c r="FS2383" s="9"/>
      <c r="FT2383" s="9"/>
      <c r="FU2383" s="9"/>
      <c r="FV2383" s="9"/>
      <c r="FW2383" s="9"/>
      <c r="FX2383" s="9"/>
      <c r="FY2383" s="9"/>
      <c r="FZ2383" s="9"/>
      <c r="GA2383" s="9"/>
      <c r="GB2383" s="9"/>
      <c r="GC2383" s="9"/>
      <c r="GD2383" s="9"/>
      <c r="GE2383" s="9"/>
      <c r="GF2383" s="9"/>
      <c r="GG2383" s="9"/>
    </row>
    <row r="2384" spans="2:189" ht="31.5" hidden="1" customHeight="1" x14ac:dyDescent="0.25">
      <c r="B2384" s="14" t="s">
        <v>749</v>
      </c>
      <c r="C2384" s="17" t="s">
        <v>317</v>
      </c>
      <c r="D2384" s="29">
        <v>26</v>
      </c>
      <c r="E2384" s="5" t="s">
        <v>1184</v>
      </c>
      <c r="F2384" s="26"/>
      <c r="G2384" s="59"/>
    </row>
    <row r="2385" spans="2:189" ht="31.5" hidden="1" customHeight="1" x14ac:dyDescent="0.25">
      <c r="B2385" s="14" t="s">
        <v>2065</v>
      </c>
      <c r="C2385" s="17" t="s">
        <v>317</v>
      </c>
      <c r="D2385" s="29">
        <v>27</v>
      </c>
      <c r="E2385" s="5" t="s">
        <v>1184</v>
      </c>
      <c r="F2385" s="26"/>
      <c r="G2385" s="59"/>
      <c r="H2385" s="7"/>
      <c r="I2385" s="7"/>
      <c r="J2385" s="7"/>
      <c r="K2385" s="7"/>
      <c r="L2385" s="7"/>
      <c r="M2385" s="7"/>
      <c r="N2385" s="7"/>
      <c r="O2385" s="7"/>
      <c r="P2385" s="7"/>
      <c r="Q2385" s="7"/>
      <c r="R2385" s="7"/>
      <c r="S2385" s="7"/>
      <c r="T2385" s="7"/>
      <c r="U2385" s="7"/>
      <c r="V2385" s="7"/>
      <c r="W2385" s="7"/>
      <c r="X2385" s="7"/>
      <c r="Y2385" s="7"/>
      <c r="Z2385" s="7"/>
      <c r="AA2385" s="7"/>
      <c r="AB2385" s="7"/>
      <c r="AC2385" s="7"/>
      <c r="AD2385" s="7"/>
      <c r="AE2385" s="7"/>
      <c r="AF2385" s="7"/>
      <c r="AG2385" s="7"/>
      <c r="AH2385" s="7"/>
      <c r="AI2385" s="7"/>
      <c r="AJ2385" s="7"/>
      <c r="AK2385" s="7"/>
      <c r="AL2385" s="7"/>
      <c r="AM2385" s="7"/>
      <c r="AN2385" s="7"/>
      <c r="AO2385" s="7"/>
      <c r="AP2385" s="7"/>
      <c r="AQ2385" s="7"/>
      <c r="AR2385" s="7"/>
      <c r="AS2385" s="7"/>
      <c r="AT2385" s="7"/>
      <c r="AU2385" s="7"/>
      <c r="AV2385" s="7"/>
      <c r="AW2385" s="7"/>
      <c r="AX2385" s="7"/>
      <c r="AY2385" s="7"/>
      <c r="AZ2385" s="7"/>
      <c r="BA2385" s="7"/>
      <c r="BB2385" s="7"/>
      <c r="BC2385" s="7"/>
      <c r="BD2385" s="7"/>
      <c r="BE2385" s="7"/>
      <c r="BF2385" s="7"/>
      <c r="BG2385" s="7"/>
      <c r="BH2385" s="7"/>
      <c r="BI2385" s="7"/>
      <c r="BJ2385" s="7"/>
      <c r="BK2385" s="7"/>
      <c r="BL2385" s="7"/>
      <c r="BM2385" s="7"/>
      <c r="BN2385" s="7"/>
      <c r="BO2385" s="7"/>
      <c r="BP2385" s="7"/>
      <c r="BQ2385" s="7"/>
      <c r="BR2385" s="7"/>
      <c r="BS2385" s="7"/>
      <c r="BT2385" s="7"/>
      <c r="BU2385" s="7"/>
      <c r="BV2385" s="7"/>
      <c r="BW2385" s="7"/>
      <c r="BX2385" s="7"/>
      <c r="BY2385" s="7"/>
      <c r="BZ2385" s="7"/>
      <c r="CA2385" s="7"/>
      <c r="CB2385" s="7"/>
      <c r="CC2385" s="7"/>
      <c r="CD2385" s="7"/>
      <c r="CE2385" s="7"/>
      <c r="CF2385" s="7"/>
      <c r="CG2385" s="7"/>
      <c r="CH2385" s="7"/>
      <c r="CI2385" s="7"/>
      <c r="CJ2385" s="7"/>
      <c r="CK2385" s="7"/>
      <c r="CL2385" s="7"/>
      <c r="CM2385" s="7"/>
      <c r="CN2385" s="7"/>
      <c r="CO2385" s="7"/>
      <c r="CP2385" s="7"/>
      <c r="CQ2385" s="7"/>
      <c r="CR2385" s="7"/>
      <c r="CS2385" s="7"/>
      <c r="CT2385" s="7"/>
      <c r="CU2385" s="7"/>
      <c r="CV2385" s="7"/>
      <c r="CW2385" s="7"/>
      <c r="CX2385" s="7"/>
      <c r="CY2385" s="7"/>
      <c r="CZ2385" s="7"/>
      <c r="DA2385" s="7"/>
      <c r="DB2385" s="7"/>
      <c r="DC2385" s="7"/>
      <c r="DD2385" s="7"/>
      <c r="DE2385" s="7"/>
      <c r="DF2385" s="7"/>
      <c r="DG2385" s="7"/>
      <c r="DH2385" s="7"/>
      <c r="DI2385" s="7"/>
      <c r="DJ2385" s="7"/>
      <c r="DK2385" s="7"/>
      <c r="DL2385" s="7"/>
      <c r="DM2385" s="7"/>
      <c r="DN2385" s="7"/>
      <c r="DO2385" s="7"/>
      <c r="DP2385" s="7"/>
      <c r="DQ2385" s="7"/>
      <c r="DR2385" s="7"/>
      <c r="DS2385" s="7"/>
      <c r="DT2385" s="7"/>
      <c r="DU2385" s="7"/>
      <c r="DV2385" s="7"/>
      <c r="DW2385" s="7"/>
      <c r="DX2385" s="7"/>
      <c r="DY2385" s="7"/>
      <c r="DZ2385" s="7"/>
      <c r="EA2385" s="7"/>
      <c r="EB2385" s="7"/>
      <c r="EC2385" s="7"/>
      <c r="ED2385" s="7"/>
      <c r="EE2385" s="7"/>
      <c r="EF2385" s="7"/>
      <c r="EG2385" s="7"/>
      <c r="EH2385" s="7"/>
      <c r="EI2385" s="7"/>
      <c r="EJ2385" s="7"/>
      <c r="EK2385" s="7"/>
      <c r="EL2385" s="7"/>
      <c r="EM2385" s="7"/>
      <c r="EN2385" s="7"/>
      <c r="EO2385" s="7"/>
      <c r="EP2385" s="7"/>
      <c r="EQ2385" s="7"/>
      <c r="ER2385" s="7"/>
      <c r="ES2385" s="7"/>
      <c r="ET2385" s="7"/>
      <c r="EU2385" s="7"/>
      <c r="EV2385" s="7"/>
      <c r="EW2385" s="7"/>
      <c r="EX2385" s="7"/>
      <c r="EY2385" s="7"/>
      <c r="EZ2385" s="7"/>
      <c r="FA2385" s="7"/>
      <c r="FB2385" s="7"/>
      <c r="FC2385" s="7"/>
      <c r="FD2385" s="7"/>
      <c r="FE2385" s="7"/>
      <c r="FF2385" s="7"/>
      <c r="FG2385" s="7"/>
      <c r="FH2385" s="7"/>
      <c r="FI2385" s="7"/>
      <c r="FJ2385" s="7"/>
      <c r="FK2385" s="7"/>
      <c r="FL2385" s="7"/>
      <c r="FM2385" s="7"/>
      <c r="FN2385" s="7"/>
      <c r="FO2385" s="7"/>
      <c r="FP2385" s="7"/>
      <c r="FQ2385" s="7"/>
      <c r="FR2385" s="7"/>
      <c r="FS2385" s="7"/>
      <c r="FT2385" s="7"/>
      <c r="FU2385" s="7"/>
      <c r="FV2385" s="7"/>
      <c r="FW2385" s="7"/>
      <c r="FX2385" s="7"/>
      <c r="FY2385" s="7"/>
      <c r="FZ2385" s="7"/>
      <c r="GA2385" s="7"/>
      <c r="GB2385" s="7"/>
      <c r="GC2385" s="7"/>
      <c r="GD2385" s="7"/>
      <c r="GE2385" s="7"/>
      <c r="GF2385" s="7"/>
      <c r="GG2385" s="7"/>
    </row>
    <row r="2386" spans="2:189" ht="31.5" hidden="1" customHeight="1" x14ac:dyDescent="0.25">
      <c r="B2386" s="14" t="s">
        <v>2066</v>
      </c>
      <c r="C2386" s="17" t="s">
        <v>317</v>
      </c>
      <c r="D2386" s="29">
        <v>29</v>
      </c>
      <c r="E2386" s="5" t="s">
        <v>1184</v>
      </c>
      <c r="F2386" s="26"/>
      <c r="G2386" s="59"/>
    </row>
    <row r="2387" spans="2:189" ht="31.5" hidden="1" customHeight="1" x14ac:dyDescent="0.25">
      <c r="B2387" s="14" t="s">
        <v>2106</v>
      </c>
      <c r="C2387" s="17" t="s">
        <v>317</v>
      </c>
      <c r="D2387" s="29">
        <v>31</v>
      </c>
      <c r="E2387" s="5" t="s">
        <v>1184</v>
      </c>
      <c r="F2387" s="26"/>
      <c r="G2387" s="59"/>
    </row>
    <row r="2388" spans="2:189" ht="31.5" hidden="1" customHeight="1" x14ac:dyDescent="0.25">
      <c r="B2388" s="14" t="s">
        <v>1393</v>
      </c>
      <c r="C2388" s="17" t="s">
        <v>18</v>
      </c>
      <c r="D2388" s="27">
        <v>49</v>
      </c>
      <c r="E2388" s="12" t="s">
        <v>1183</v>
      </c>
      <c r="F2388" s="26"/>
      <c r="G2388" s="59"/>
      <c r="H2388" s="6"/>
      <c r="I2388" s="6"/>
      <c r="J2388" s="6"/>
      <c r="K2388" s="6"/>
      <c r="L2388" s="6"/>
      <c r="M2388" s="6"/>
      <c r="N2388" s="6"/>
      <c r="O2388" s="6"/>
      <c r="P2388" s="6"/>
      <c r="Q2388" s="6"/>
      <c r="R2388" s="6"/>
      <c r="S2388" s="6"/>
      <c r="T2388" s="6"/>
      <c r="U2388" s="6"/>
      <c r="V2388" s="6"/>
      <c r="W2388" s="6"/>
      <c r="X2388" s="6"/>
      <c r="Y2388" s="6"/>
      <c r="Z2388" s="6"/>
      <c r="AA2388" s="6"/>
      <c r="AB2388" s="6"/>
      <c r="AC2388" s="6"/>
      <c r="AD2388" s="6"/>
      <c r="AE2388" s="6"/>
      <c r="AF2388" s="6"/>
      <c r="AG2388" s="6"/>
      <c r="AH2388" s="6"/>
      <c r="AI2388" s="6"/>
      <c r="AJ2388" s="6"/>
      <c r="AK2388" s="6"/>
      <c r="AL2388" s="6"/>
      <c r="AM2388" s="6"/>
      <c r="AN2388" s="6"/>
      <c r="AO2388" s="6"/>
      <c r="AP2388" s="6"/>
      <c r="AQ2388" s="6"/>
      <c r="AR2388" s="6"/>
      <c r="AS2388" s="6"/>
      <c r="AT2388" s="6"/>
      <c r="AU2388" s="6"/>
      <c r="AV2388" s="6"/>
      <c r="AW2388" s="6"/>
      <c r="AX2388" s="6"/>
      <c r="AY2388" s="6"/>
      <c r="AZ2388" s="6"/>
      <c r="BA2388" s="6"/>
      <c r="BB2388" s="6"/>
      <c r="BC2388" s="6"/>
      <c r="BD2388" s="6"/>
      <c r="BE2388" s="6"/>
      <c r="BF2388" s="6"/>
      <c r="BG2388" s="6"/>
      <c r="BH2388" s="6"/>
      <c r="BI2388" s="6"/>
      <c r="BJ2388" s="6"/>
      <c r="BK2388" s="6"/>
      <c r="BL2388" s="6"/>
      <c r="BM2388" s="6"/>
      <c r="BN2388" s="6"/>
      <c r="BO2388" s="6"/>
      <c r="BP2388" s="6"/>
      <c r="BQ2388" s="6"/>
      <c r="BR2388" s="6"/>
      <c r="BS2388" s="6"/>
      <c r="BT2388" s="6"/>
      <c r="BU2388" s="6"/>
      <c r="BV2388" s="6"/>
      <c r="BW2388" s="6"/>
      <c r="BX2388" s="6"/>
      <c r="BY2388" s="6"/>
      <c r="BZ2388" s="6"/>
      <c r="CA2388" s="6"/>
      <c r="CB2388" s="6"/>
      <c r="CC2388" s="6"/>
      <c r="CD2388" s="6"/>
      <c r="CE2388" s="6"/>
      <c r="CF2388" s="6"/>
      <c r="CG2388" s="6"/>
      <c r="CH2388" s="6"/>
      <c r="CI2388" s="6"/>
      <c r="CJ2388" s="6"/>
      <c r="CK2388" s="6"/>
      <c r="CL2388" s="6"/>
      <c r="CM2388" s="6"/>
      <c r="CN2388" s="6"/>
      <c r="CO2388" s="6"/>
      <c r="CP2388" s="6"/>
      <c r="CQ2388" s="6"/>
      <c r="CR2388" s="6"/>
      <c r="CS2388" s="6"/>
      <c r="CT2388" s="6"/>
      <c r="CU2388" s="6"/>
      <c r="CV2388" s="6"/>
      <c r="CW2388" s="6"/>
      <c r="CX2388" s="6"/>
      <c r="CY2388" s="6"/>
      <c r="CZ2388" s="6"/>
      <c r="DA2388" s="6"/>
      <c r="DB2388" s="6"/>
      <c r="DC2388" s="6"/>
      <c r="DD2388" s="6"/>
      <c r="DE2388" s="6"/>
      <c r="DF2388" s="6"/>
      <c r="DG2388" s="6"/>
      <c r="DH2388" s="6"/>
      <c r="DI2388" s="6"/>
      <c r="DJ2388" s="6"/>
      <c r="DK2388" s="6"/>
      <c r="DL2388" s="6"/>
      <c r="DM2388" s="6"/>
      <c r="DN2388" s="6"/>
      <c r="DO2388" s="6"/>
      <c r="DP2388" s="6"/>
      <c r="DQ2388" s="6"/>
      <c r="DR2388" s="6"/>
      <c r="DS2388" s="6"/>
      <c r="DT2388" s="6"/>
      <c r="DU2388" s="6"/>
      <c r="DV2388" s="6"/>
      <c r="DW2388" s="6"/>
      <c r="DX2388" s="6"/>
      <c r="DY2388" s="6"/>
      <c r="DZ2388" s="6"/>
      <c r="EA2388" s="6"/>
      <c r="EB2388" s="6"/>
      <c r="EC2388" s="6"/>
      <c r="ED2388" s="6"/>
      <c r="EE2388" s="6"/>
      <c r="EF2388" s="6"/>
      <c r="EG2388" s="6"/>
      <c r="EH2388" s="6"/>
      <c r="EI2388" s="6"/>
      <c r="EJ2388" s="6"/>
      <c r="EK2388" s="6"/>
      <c r="EL2388" s="6"/>
      <c r="EM2388" s="6"/>
      <c r="EN2388" s="6"/>
      <c r="EO2388" s="6"/>
      <c r="EP2388" s="6"/>
      <c r="EQ2388" s="6"/>
      <c r="ER2388" s="6"/>
      <c r="ES2388" s="6"/>
      <c r="ET2388" s="6"/>
      <c r="EU2388" s="6"/>
      <c r="EV2388" s="6"/>
      <c r="EW2388" s="6"/>
      <c r="EX2388" s="6"/>
      <c r="EY2388" s="6"/>
      <c r="EZ2388" s="6"/>
      <c r="FA2388" s="6"/>
      <c r="FB2388" s="6"/>
      <c r="FC2388" s="6"/>
      <c r="FD2388" s="6"/>
      <c r="FE2388" s="6"/>
      <c r="FF2388" s="6"/>
      <c r="FG2388" s="6"/>
      <c r="FH2388" s="6"/>
      <c r="FI2388" s="6"/>
      <c r="FJ2388" s="6"/>
      <c r="FK2388" s="6"/>
      <c r="FL2388" s="6"/>
      <c r="FM2388" s="6"/>
      <c r="FN2388" s="6"/>
      <c r="FO2388" s="6"/>
      <c r="FP2388" s="6"/>
      <c r="FQ2388" s="6"/>
      <c r="FR2388" s="6"/>
      <c r="FS2388" s="6"/>
      <c r="FT2388" s="6"/>
      <c r="FU2388" s="6"/>
      <c r="FV2388" s="6"/>
      <c r="FW2388" s="6"/>
      <c r="FX2388" s="6"/>
      <c r="FY2388" s="6"/>
      <c r="FZ2388" s="6"/>
      <c r="GA2388" s="6"/>
      <c r="GB2388" s="6"/>
      <c r="GC2388" s="6"/>
      <c r="GD2388" s="6"/>
      <c r="GE2388" s="6"/>
      <c r="GF2388" s="6"/>
      <c r="GG2388" s="6"/>
    </row>
    <row r="2389" spans="2:189" ht="31.5" hidden="1" customHeight="1" x14ac:dyDescent="0.25">
      <c r="B2389" s="16" t="s">
        <v>1380</v>
      </c>
      <c r="C2389" s="17" t="s">
        <v>18</v>
      </c>
      <c r="D2389" s="25">
        <v>131</v>
      </c>
      <c r="E2389" s="5" t="s">
        <v>1183</v>
      </c>
      <c r="F2389" s="26"/>
      <c r="G2389" s="59"/>
      <c r="H2389" s="6"/>
      <c r="I2389" s="6"/>
      <c r="J2389" s="6"/>
      <c r="K2389" s="6"/>
      <c r="L2389" s="6"/>
      <c r="M2389" s="6"/>
      <c r="N2389" s="6"/>
      <c r="O2389" s="6"/>
      <c r="P2389" s="6"/>
      <c r="Q2389" s="6"/>
      <c r="R2389" s="6"/>
      <c r="S2389" s="6"/>
      <c r="T2389" s="6"/>
      <c r="U2389" s="6"/>
      <c r="V2389" s="6"/>
      <c r="W2389" s="6"/>
      <c r="X2389" s="6"/>
      <c r="Y2389" s="6"/>
      <c r="Z2389" s="6"/>
      <c r="AA2389" s="6"/>
      <c r="AB2389" s="6"/>
      <c r="AC2389" s="6"/>
      <c r="AD2389" s="6"/>
      <c r="AE2389" s="6"/>
      <c r="AF2389" s="6"/>
      <c r="AG2389" s="6"/>
      <c r="AH2389" s="6"/>
      <c r="AI2389" s="6"/>
      <c r="AJ2389" s="6"/>
      <c r="AK2389" s="6"/>
      <c r="AL2389" s="6"/>
      <c r="AM2389" s="6"/>
      <c r="AN2389" s="6"/>
      <c r="AO2389" s="6"/>
      <c r="AP2389" s="6"/>
      <c r="AQ2389" s="6"/>
      <c r="AR2389" s="6"/>
      <c r="AS2389" s="6"/>
      <c r="AT2389" s="6"/>
      <c r="AU2389" s="6"/>
      <c r="AV2389" s="6"/>
      <c r="AW2389" s="6"/>
      <c r="AX2389" s="6"/>
      <c r="AY2389" s="6"/>
      <c r="AZ2389" s="6"/>
      <c r="BA2389" s="6"/>
      <c r="BB2389" s="6"/>
      <c r="BC2389" s="6"/>
      <c r="BD2389" s="6"/>
      <c r="BE2389" s="6"/>
      <c r="BF2389" s="6"/>
      <c r="BG2389" s="6"/>
      <c r="BH2389" s="6"/>
      <c r="BI2389" s="6"/>
      <c r="BJ2389" s="6"/>
      <c r="BK2389" s="6"/>
      <c r="BL2389" s="6"/>
      <c r="BM2389" s="6"/>
      <c r="BN2389" s="6"/>
      <c r="BO2389" s="6"/>
      <c r="BP2389" s="6"/>
      <c r="BQ2389" s="6"/>
      <c r="BR2389" s="6"/>
      <c r="BS2389" s="6"/>
      <c r="BT2389" s="6"/>
      <c r="BU2389" s="6"/>
      <c r="BV2389" s="6"/>
      <c r="BW2389" s="6"/>
      <c r="BX2389" s="6"/>
      <c r="BY2389" s="6"/>
      <c r="BZ2389" s="6"/>
      <c r="CA2389" s="6"/>
      <c r="CB2389" s="6"/>
      <c r="CC2389" s="6"/>
      <c r="CD2389" s="6"/>
      <c r="CE2389" s="6"/>
      <c r="CF2389" s="6"/>
      <c r="CG2389" s="6"/>
      <c r="CH2389" s="6"/>
      <c r="CI2389" s="6"/>
      <c r="CJ2389" s="6"/>
      <c r="CK2389" s="6"/>
      <c r="CL2389" s="6"/>
      <c r="CM2389" s="6"/>
      <c r="CN2389" s="6"/>
      <c r="CO2389" s="6"/>
      <c r="CP2389" s="6"/>
      <c r="CQ2389" s="6"/>
      <c r="CR2389" s="6"/>
      <c r="CS2389" s="6"/>
      <c r="CT2389" s="6"/>
      <c r="CU2389" s="6"/>
      <c r="CV2389" s="6"/>
      <c r="CW2389" s="6"/>
      <c r="CX2389" s="6"/>
      <c r="CY2389" s="6"/>
      <c r="CZ2389" s="6"/>
      <c r="DA2389" s="6"/>
      <c r="DB2389" s="6"/>
      <c r="DC2389" s="6"/>
      <c r="DD2389" s="6"/>
      <c r="DE2389" s="6"/>
      <c r="DF2389" s="6"/>
      <c r="DG2389" s="6"/>
      <c r="DH2389" s="6"/>
      <c r="DI2389" s="6"/>
      <c r="DJ2389" s="6"/>
      <c r="DK2389" s="6"/>
      <c r="DL2389" s="6"/>
      <c r="DM2389" s="6"/>
      <c r="DN2389" s="6"/>
      <c r="DO2389" s="6"/>
      <c r="DP2389" s="6"/>
      <c r="DQ2389" s="6"/>
      <c r="DR2389" s="6"/>
      <c r="DS2389" s="6"/>
      <c r="DT2389" s="6"/>
      <c r="DU2389" s="6"/>
      <c r="DV2389" s="6"/>
      <c r="DW2389" s="6"/>
      <c r="DX2389" s="6"/>
      <c r="DY2389" s="6"/>
      <c r="DZ2389" s="6"/>
      <c r="EA2389" s="6"/>
      <c r="EB2389" s="6"/>
      <c r="EC2389" s="6"/>
      <c r="ED2389" s="6"/>
      <c r="EE2389" s="6"/>
      <c r="EF2389" s="6"/>
      <c r="EG2389" s="6"/>
      <c r="EH2389" s="6"/>
      <c r="EI2389" s="6"/>
      <c r="EJ2389" s="6"/>
      <c r="EK2389" s="6"/>
      <c r="EL2389" s="6"/>
      <c r="EM2389" s="6"/>
      <c r="EN2389" s="6"/>
      <c r="EO2389" s="6"/>
      <c r="EP2389" s="6"/>
      <c r="EQ2389" s="6"/>
      <c r="ER2389" s="6"/>
      <c r="ES2389" s="6"/>
      <c r="ET2389" s="6"/>
      <c r="EU2389" s="6"/>
      <c r="EV2389" s="6"/>
      <c r="EW2389" s="6"/>
      <c r="EX2389" s="6"/>
      <c r="EY2389" s="6"/>
      <c r="EZ2389" s="6"/>
      <c r="FA2389" s="6"/>
      <c r="FB2389" s="6"/>
      <c r="FC2389" s="6"/>
      <c r="FD2389" s="6"/>
      <c r="FE2389" s="6"/>
      <c r="FF2389" s="6"/>
      <c r="FG2389" s="6"/>
      <c r="FH2389" s="6"/>
      <c r="FI2389" s="6"/>
      <c r="FJ2389" s="6"/>
      <c r="FK2389" s="6"/>
      <c r="FL2389" s="6"/>
      <c r="FM2389" s="6"/>
      <c r="FN2389" s="6"/>
      <c r="FO2389" s="6"/>
      <c r="FP2389" s="6"/>
      <c r="FQ2389" s="6"/>
      <c r="FR2389" s="6"/>
      <c r="FS2389" s="6"/>
      <c r="FT2389" s="6"/>
      <c r="FU2389" s="6"/>
      <c r="FV2389" s="6"/>
      <c r="FW2389" s="6"/>
      <c r="FX2389" s="6"/>
      <c r="FY2389" s="6"/>
      <c r="FZ2389" s="6"/>
      <c r="GA2389" s="6"/>
      <c r="GB2389" s="6"/>
      <c r="GC2389" s="6"/>
      <c r="GD2389" s="6"/>
      <c r="GE2389" s="6"/>
      <c r="GF2389" s="6"/>
      <c r="GG2389" s="6"/>
    </row>
    <row r="2390" spans="2:189" ht="31.5" hidden="1" customHeight="1" x14ac:dyDescent="0.25">
      <c r="B2390" s="16" t="s">
        <v>1380</v>
      </c>
      <c r="C2390" s="17" t="s">
        <v>14</v>
      </c>
      <c r="D2390" s="25">
        <v>4</v>
      </c>
      <c r="E2390" s="5" t="s">
        <v>1183</v>
      </c>
      <c r="F2390" s="26"/>
      <c r="G2390" s="59"/>
    </row>
    <row r="2391" spans="2:189" ht="31.5" hidden="1" customHeight="1" x14ac:dyDescent="0.25">
      <c r="B2391" s="16" t="s">
        <v>1380</v>
      </c>
      <c r="C2391" s="17" t="s">
        <v>14</v>
      </c>
      <c r="D2391" s="25">
        <v>5</v>
      </c>
      <c r="E2391" s="5" t="s">
        <v>1183</v>
      </c>
      <c r="F2391" s="26"/>
      <c r="G2391" s="59"/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R2391" s="9"/>
      <c r="S2391" s="9"/>
      <c r="T2391" s="9"/>
      <c r="U2391" s="9"/>
      <c r="V2391" s="9"/>
      <c r="W2391" s="9"/>
      <c r="X2391" s="9"/>
      <c r="Y2391" s="9"/>
      <c r="Z2391" s="9"/>
      <c r="AA2391" s="9"/>
      <c r="AB2391" s="9"/>
      <c r="AC2391" s="9"/>
      <c r="AD2391" s="9"/>
      <c r="AE2391" s="9"/>
      <c r="AF2391" s="9"/>
      <c r="AG2391" s="9"/>
      <c r="AH2391" s="9"/>
      <c r="AI2391" s="9"/>
      <c r="AJ2391" s="9"/>
      <c r="AK2391" s="9"/>
      <c r="AL2391" s="9"/>
      <c r="AM2391" s="9"/>
      <c r="AN2391" s="9"/>
      <c r="AO2391" s="9"/>
      <c r="AP2391" s="9"/>
      <c r="AQ2391" s="9"/>
      <c r="AR2391" s="9"/>
      <c r="AS2391" s="9"/>
      <c r="AT2391" s="9"/>
      <c r="AU2391" s="9"/>
      <c r="AV2391" s="9"/>
      <c r="AW2391" s="9"/>
      <c r="AX2391" s="9"/>
      <c r="AY2391" s="9"/>
      <c r="AZ2391" s="9"/>
      <c r="BA2391" s="9"/>
      <c r="BB2391" s="9"/>
      <c r="BC2391" s="9"/>
      <c r="BD2391" s="9"/>
      <c r="BE2391" s="9"/>
      <c r="BF2391" s="9"/>
      <c r="BG2391" s="9"/>
      <c r="BH2391" s="9"/>
      <c r="BI2391" s="9"/>
      <c r="BJ2391" s="9"/>
      <c r="BK2391" s="9"/>
      <c r="BL2391" s="9"/>
      <c r="BM2391" s="9"/>
      <c r="BN2391" s="9"/>
      <c r="BO2391" s="9"/>
      <c r="BP2391" s="9"/>
      <c r="BQ2391" s="9"/>
      <c r="BR2391" s="9"/>
      <c r="BS2391" s="9"/>
      <c r="BT2391" s="9"/>
      <c r="BU2391" s="9"/>
      <c r="BV2391" s="9"/>
      <c r="BW2391" s="9"/>
      <c r="BX2391" s="9"/>
      <c r="BY2391" s="9"/>
      <c r="BZ2391" s="9"/>
      <c r="CA2391" s="9"/>
      <c r="CB2391" s="9"/>
      <c r="CC2391" s="9"/>
      <c r="CD2391" s="9"/>
      <c r="CE2391" s="9"/>
      <c r="CF2391" s="9"/>
      <c r="CG2391" s="9"/>
      <c r="CH2391" s="9"/>
      <c r="CI2391" s="9"/>
      <c r="CJ2391" s="9"/>
      <c r="CK2391" s="9"/>
      <c r="CL2391" s="9"/>
      <c r="CM2391" s="9"/>
      <c r="CN2391" s="9"/>
      <c r="CO2391" s="9"/>
      <c r="CP2391" s="9"/>
      <c r="CQ2391" s="9"/>
      <c r="CR2391" s="9"/>
      <c r="CS2391" s="9"/>
      <c r="CT2391" s="9"/>
      <c r="CU2391" s="9"/>
      <c r="CV2391" s="9"/>
      <c r="CW2391" s="9"/>
      <c r="CX2391" s="9"/>
      <c r="CY2391" s="9"/>
      <c r="CZ2391" s="9"/>
      <c r="DA2391" s="9"/>
      <c r="DB2391" s="9"/>
      <c r="DC2391" s="9"/>
      <c r="DD2391" s="9"/>
      <c r="DE2391" s="9"/>
      <c r="DF2391" s="9"/>
      <c r="DG2391" s="9"/>
      <c r="DH2391" s="9"/>
      <c r="DI2391" s="9"/>
      <c r="DJ2391" s="9"/>
      <c r="DK2391" s="9"/>
      <c r="DL2391" s="9"/>
      <c r="DM2391" s="9"/>
      <c r="DN2391" s="9"/>
      <c r="DO2391" s="9"/>
      <c r="DP2391" s="9"/>
      <c r="DQ2391" s="9"/>
      <c r="DR2391" s="9"/>
      <c r="DS2391" s="9"/>
      <c r="DT2391" s="9"/>
      <c r="DU2391" s="9"/>
      <c r="DV2391" s="9"/>
      <c r="DW2391" s="9"/>
      <c r="DX2391" s="9"/>
      <c r="DY2391" s="9"/>
      <c r="DZ2391" s="9"/>
      <c r="EA2391" s="9"/>
      <c r="EB2391" s="9"/>
      <c r="EC2391" s="9"/>
      <c r="ED2391" s="9"/>
      <c r="EE2391" s="9"/>
      <c r="EF2391" s="9"/>
      <c r="EG2391" s="9"/>
      <c r="EH2391" s="9"/>
      <c r="EI2391" s="9"/>
      <c r="EJ2391" s="9"/>
      <c r="EK2391" s="9"/>
      <c r="EL2391" s="9"/>
      <c r="EM2391" s="9"/>
      <c r="EN2391" s="9"/>
      <c r="EO2391" s="9"/>
      <c r="EP2391" s="9"/>
      <c r="EQ2391" s="9"/>
      <c r="ER2391" s="9"/>
      <c r="ES2391" s="9"/>
      <c r="ET2391" s="9"/>
      <c r="EU2391" s="9"/>
      <c r="EV2391" s="9"/>
      <c r="EW2391" s="9"/>
      <c r="EX2391" s="9"/>
      <c r="EY2391" s="9"/>
      <c r="EZ2391" s="9"/>
      <c r="FA2391" s="9"/>
      <c r="FB2391" s="9"/>
      <c r="FC2391" s="9"/>
      <c r="FD2391" s="9"/>
      <c r="FE2391" s="9"/>
      <c r="FF2391" s="9"/>
      <c r="FG2391" s="9"/>
      <c r="FH2391" s="9"/>
      <c r="FI2391" s="9"/>
      <c r="FJ2391" s="9"/>
      <c r="FK2391" s="9"/>
      <c r="FL2391" s="9"/>
      <c r="FM2391" s="9"/>
      <c r="FN2391" s="9"/>
      <c r="FO2391" s="9"/>
      <c r="FP2391" s="9"/>
      <c r="FQ2391" s="9"/>
      <c r="FR2391" s="9"/>
      <c r="FS2391" s="9"/>
      <c r="FT2391" s="9"/>
      <c r="FU2391" s="9"/>
      <c r="FV2391" s="9"/>
      <c r="FW2391" s="9"/>
      <c r="FX2391" s="9"/>
      <c r="FY2391" s="9"/>
      <c r="FZ2391" s="9"/>
      <c r="GA2391" s="9"/>
      <c r="GB2391" s="9"/>
      <c r="GC2391" s="9"/>
      <c r="GD2391" s="9"/>
      <c r="GE2391" s="9"/>
      <c r="GF2391" s="9"/>
      <c r="GG2391" s="9"/>
    </row>
    <row r="2392" spans="2:189" ht="31.5" hidden="1" customHeight="1" x14ac:dyDescent="0.25">
      <c r="B2392" s="16" t="s">
        <v>1145</v>
      </c>
      <c r="C2392" s="18" t="s">
        <v>36</v>
      </c>
      <c r="D2392" s="25">
        <v>245</v>
      </c>
      <c r="E2392" s="5" t="s">
        <v>1183</v>
      </c>
      <c r="F2392" s="26"/>
      <c r="G2392" s="59"/>
    </row>
    <row r="2393" spans="2:189" ht="31.5" hidden="1" customHeight="1" x14ac:dyDescent="0.25">
      <c r="B2393" s="16" t="s">
        <v>1380</v>
      </c>
      <c r="C2393" s="18" t="s">
        <v>178</v>
      </c>
      <c r="D2393" s="25">
        <v>238</v>
      </c>
      <c r="E2393" s="5" t="s">
        <v>1183</v>
      </c>
      <c r="F2393" s="26"/>
      <c r="G2393" s="59"/>
    </row>
    <row r="2394" spans="2:189" ht="31.5" customHeight="1" x14ac:dyDescent="0.25">
      <c r="B2394" s="71" t="s">
        <v>1525</v>
      </c>
      <c r="C2394" s="17" t="s">
        <v>36</v>
      </c>
      <c r="D2394" s="25">
        <v>203</v>
      </c>
      <c r="E2394" s="5" t="s">
        <v>1247</v>
      </c>
      <c r="F2394" s="82">
        <v>45874</v>
      </c>
      <c r="G2394" s="59"/>
      <c r="H2394" s="7"/>
      <c r="I2394" s="7"/>
      <c r="J2394" s="7"/>
      <c r="K2394" s="7"/>
      <c r="L2394" s="7"/>
      <c r="M2394" s="7"/>
      <c r="N2394" s="7"/>
      <c r="O2394" s="7"/>
      <c r="P2394" s="7"/>
      <c r="Q2394" s="7"/>
      <c r="R2394" s="7"/>
      <c r="S2394" s="7"/>
      <c r="T2394" s="7"/>
      <c r="U2394" s="7"/>
      <c r="V2394" s="7"/>
      <c r="W2394" s="7"/>
      <c r="X2394" s="7"/>
      <c r="Y2394" s="7"/>
      <c r="Z2394" s="7"/>
      <c r="AA2394" s="7"/>
      <c r="AB2394" s="7"/>
      <c r="AC2394" s="7"/>
      <c r="AD2394" s="7"/>
      <c r="AE2394" s="7"/>
      <c r="AF2394" s="7"/>
      <c r="AG2394" s="7"/>
      <c r="AH2394" s="7"/>
      <c r="AI2394" s="7"/>
      <c r="AJ2394" s="7"/>
      <c r="AK2394" s="7"/>
      <c r="AL2394" s="7"/>
      <c r="AM2394" s="7"/>
      <c r="AN2394" s="7"/>
      <c r="AO2394" s="7"/>
      <c r="AP2394" s="7"/>
      <c r="AQ2394" s="7"/>
      <c r="AR2394" s="7"/>
      <c r="AS2394" s="7"/>
      <c r="AT2394" s="7"/>
      <c r="AU2394" s="7"/>
      <c r="AV2394" s="7"/>
      <c r="AW2394" s="7"/>
      <c r="AX2394" s="7"/>
      <c r="AY2394" s="7"/>
      <c r="AZ2394" s="7"/>
      <c r="BA2394" s="7"/>
      <c r="BB2394" s="7"/>
      <c r="BC2394" s="7"/>
      <c r="BD2394" s="7"/>
      <c r="BE2394" s="7"/>
      <c r="BF2394" s="7"/>
      <c r="BG2394" s="7"/>
      <c r="BH2394" s="7"/>
      <c r="BI2394" s="7"/>
      <c r="BJ2394" s="7"/>
      <c r="BK2394" s="7"/>
      <c r="BL2394" s="7"/>
      <c r="BM2394" s="7"/>
      <c r="BN2394" s="7"/>
      <c r="BO2394" s="7"/>
      <c r="BP2394" s="7"/>
      <c r="BQ2394" s="7"/>
      <c r="BR2394" s="7"/>
      <c r="BS2394" s="7"/>
      <c r="BT2394" s="7"/>
      <c r="BU2394" s="7"/>
      <c r="BV2394" s="7"/>
      <c r="BW2394" s="7"/>
      <c r="BX2394" s="7"/>
      <c r="BY2394" s="7"/>
      <c r="BZ2394" s="7"/>
      <c r="CA2394" s="7"/>
      <c r="CB2394" s="7"/>
      <c r="CC2394" s="7"/>
      <c r="CD2394" s="7"/>
      <c r="CE2394" s="7"/>
      <c r="CF2394" s="7"/>
      <c r="CG2394" s="7"/>
      <c r="CH2394" s="7"/>
      <c r="CI2394" s="7"/>
      <c r="CJ2394" s="7"/>
      <c r="CK2394" s="7"/>
      <c r="CL2394" s="7"/>
      <c r="CM2394" s="7"/>
      <c r="CN2394" s="7"/>
      <c r="CO2394" s="7"/>
      <c r="CP2394" s="7"/>
      <c r="CQ2394" s="7"/>
      <c r="CR2394" s="7"/>
      <c r="CS2394" s="7"/>
      <c r="CT2394" s="7"/>
      <c r="CU2394" s="7"/>
      <c r="CV2394" s="7"/>
      <c r="CW2394" s="7"/>
      <c r="CX2394" s="7"/>
      <c r="CY2394" s="7"/>
      <c r="CZ2394" s="7"/>
      <c r="DA2394" s="7"/>
      <c r="DB2394" s="7"/>
      <c r="DC2394" s="7"/>
      <c r="DD2394" s="7"/>
      <c r="DE2394" s="7"/>
      <c r="DF2394" s="7"/>
      <c r="DG2394" s="7"/>
      <c r="DH2394" s="7"/>
      <c r="DI2394" s="7"/>
      <c r="DJ2394" s="7"/>
      <c r="DK2394" s="7"/>
      <c r="DL2394" s="7"/>
      <c r="DM2394" s="7"/>
      <c r="DN2394" s="7"/>
      <c r="DO2394" s="7"/>
      <c r="DP2394" s="7"/>
      <c r="DQ2394" s="7"/>
      <c r="DR2394" s="7"/>
      <c r="DS2394" s="7"/>
      <c r="DT2394" s="7"/>
      <c r="DU2394" s="7"/>
      <c r="DV2394" s="7"/>
      <c r="DW2394" s="7"/>
      <c r="DX2394" s="7"/>
      <c r="DY2394" s="7"/>
      <c r="DZ2394" s="7"/>
      <c r="EA2394" s="7"/>
      <c r="EB2394" s="7"/>
      <c r="EC2394" s="7"/>
      <c r="ED2394" s="7"/>
      <c r="EE2394" s="7"/>
      <c r="EF2394" s="7"/>
      <c r="EG2394" s="7"/>
      <c r="EH2394" s="7"/>
      <c r="EI2394" s="7"/>
      <c r="EJ2394" s="7"/>
      <c r="EK2394" s="7"/>
      <c r="EL2394" s="7"/>
      <c r="EM2394" s="7"/>
      <c r="EN2394" s="7"/>
      <c r="EO2394" s="7"/>
      <c r="EP2394" s="7"/>
      <c r="EQ2394" s="7"/>
      <c r="ER2394" s="7"/>
      <c r="ES2394" s="7"/>
      <c r="ET2394" s="7"/>
      <c r="EU2394" s="7"/>
      <c r="EV2394" s="7"/>
      <c r="EW2394" s="7"/>
      <c r="EX2394" s="7"/>
      <c r="EY2394" s="7"/>
      <c r="EZ2394" s="7"/>
      <c r="FA2394" s="7"/>
      <c r="FB2394" s="7"/>
      <c r="FC2394" s="7"/>
      <c r="FD2394" s="7"/>
      <c r="FE2394" s="7"/>
      <c r="FF2394" s="7"/>
      <c r="FG2394" s="7"/>
      <c r="FH2394" s="7"/>
      <c r="FI2394" s="7"/>
      <c r="FJ2394" s="7"/>
      <c r="FK2394" s="7"/>
      <c r="FL2394" s="7"/>
      <c r="FM2394" s="7"/>
      <c r="FN2394" s="7"/>
      <c r="FO2394" s="7"/>
      <c r="FP2394" s="7"/>
      <c r="FQ2394" s="7"/>
      <c r="FR2394" s="7"/>
      <c r="FS2394" s="7"/>
      <c r="FT2394" s="7"/>
      <c r="FU2394" s="7"/>
      <c r="FV2394" s="7"/>
      <c r="FW2394" s="7"/>
      <c r="FX2394" s="7"/>
      <c r="FY2394" s="7"/>
      <c r="FZ2394" s="7"/>
      <c r="GA2394" s="7"/>
      <c r="GB2394" s="7"/>
      <c r="GC2394" s="7"/>
      <c r="GD2394" s="7"/>
      <c r="GE2394" s="7"/>
      <c r="GF2394" s="7"/>
      <c r="GG2394" s="7"/>
    </row>
    <row r="2395" spans="2:189" ht="31.5" customHeight="1" x14ac:dyDescent="0.25">
      <c r="B2395" s="71" t="s">
        <v>306</v>
      </c>
      <c r="C2395" s="17" t="s">
        <v>120</v>
      </c>
      <c r="D2395" s="25">
        <v>202</v>
      </c>
      <c r="E2395" s="5" t="s">
        <v>3</v>
      </c>
      <c r="F2395" s="82">
        <v>45911</v>
      </c>
      <c r="G2395" s="59"/>
    </row>
    <row r="2396" spans="2:189" ht="31.5" hidden="1" customHeight="1" x14ac:dyDescent="0.25">
      <c r="B2396" s="14" t="s">
        <v>1243</v>
      </c>
      <c r="C2396" s="17" t="s">
        <v>27</v>
      </c>
      <c r="D2396" s="27" t="s">
        <v>28</v>
      </c>
      <c r="E2396" s="12" t="s">
        <v>1183</v>
      </c>
      <c r="F2396" s="26"/>
      <c r="G2396" s="59"/>
    </row>
    <row r="2397" spans="2:189" ht="31.5" hidden="1" customHeight="1" x14ac:dyDescent="0.25">
      <c r="B2397" s="16" t="s">
        <v>1380</v>
      </c>
      <c r="C2397" s="17" t="s">
        <v>15</v>
      </c>
      <c r="D2397" s="25">
        <v>34</v>
      </c>
      <c r="E2397" s="5" t="s">
        <v>1183</v>
      </c>
      <c r="F2397" s="26"/>
      <c r="G2397" s="59"/>
    </row>
    <row r="2398" spans="2:189" ht="31.5" hidden="1" customHeight="1" x14ac:dyDescent="0.25">
      <c r="B2398" s="16" t="s">
        <v>1380</v>
      </c>
      <c r="C2398" s="17" t="s">
        <v>36</v>
      </c>
      <c r="D2398" s="25">
        <v>51</v>
      </c>
      <c r="E2398" s="5" t="s">
        <v>1183</v>
      </c>
      <c r="F2398" s="26"/>
      <c r="G2398" s="59"/>
    </row>
    <row r="2399" spans="2:189" ht="31.5" customHeight="1" x14ac:dyDescent="0.25">
      <c r="B2399" s="73" t="s">
        <v>1596</v>
      </c>
      <c r="C2399" s="15" t="s">
        <v>23</v>
      </c>
      <c r="D2399" s="25" t="s">
        <v>1123</v>
      </c>
      <c r="E2399" s="12" t="s">
        <v>6</v>
      </c>
      <c r="F2399" s="82">
        <v>45904</v>
      </c>
      <c r="G2399" s="59"/>
    </row>
    <row r="2400" spans="2:189" ht="31.5" hidden="1" customHeight="1" x14ac:dyDescent="0.25">
      <c r="B2400" s="14" t="s">
        <v>50</v>
      </c>
      <c r="C2400" s="17" t="s">
        <v>18</v>
      </c>
      <c r="D2400" s="25">
        <v>187</v>
      </c>
      <c r="E2400" s="5" t="s">
        <v>1183</v>
      </c>
      <c r="F2400" s="26"/>
      <c r="G2400" s="59"/>
      <c r="H2400" s="7"/>
      <c r="I2400" s="7"/>
      <c r="J2400" s="7"/>
      <c r="K2400" s="7"/>
      <c r="L2400" s="7"/>
      <c r="M2400" s="7"/>
      <c r="N2400" s="7"/>
      <c r="O2400" s="7"/>
      <c r="P2400" s="7"/>
      <c r="Q2400" s="7"/>
      <c r="R2400" s="7"/>
      <c r="S2400" s="7"/>
      <c r="T2400" s="7"/>
      <c r="U2400" s="7"/>
      <c r="V2400" s="7"/>
      <c r="W2400" s="7"/>
      <c r="X2400" s="7"/>
      <c r="Y2400" s="7"/>
      <c r="Z2400" s="7"/>
      <c r="AA2400" s="7"/>
      <c r="AB2400" s="7"/>
      <c r="AC2400" s="7"/>
      <c r="AD2400" s="7"/>
      <c r="AE2400" s="7"/>
      <c r="AF2400" s="7"/>
      <c r="AG2400" s="7"/>
      <c r="AH2400" s="7"/>
      <c r="AI2400" s="7"/>
      <c r="AJ2400" s="7"/>
      <c r="AK2400" s="7"/>
      <c r="AL2400" s="7"/>
      <c r="AM2400" s="7"/>
      <c r="AN2400" s="7"/>
      <c r="AO2400" s="7"/>
      <c r="AP2400" s="7"/>
      <c r="AQ2400" s="7"/>
      <c r="AR2400" s="7"/>
      <c r="AS2400" s="7"/>
      <c r="AT2400" s="7"/>
      <c r="AU2400" s="7"/>
      <c r="AV2400" s="7"/>
      <c r="AW2400" s="7"/>
      <c r="AX2400" s="7"/>
      <c r="AY2400" s="7"/>
      <c r="AZ2400" s="7"/>
      <c r="BA2400" s="7"/>
      <c r="BB2400" s="7"/>
      <c r="BC2400" s="7"/>
      <c r="BD2400" s="7"/>
      <c r="BE2400" s="7"/>
      <c r="BF2400" s="7"/>
      <c r="BG2400" s="7"/>
      <c r="BH2400" s="7"/>
      <c r="BI2400" s="7"/>
      <c r="BJ2400" s="7"/>
      <c r="BK2400" s="7"/>
      <c r="BL2400" s="7"/>
      <c r="BM2400" s="7"/>
      <c r="BN2400" s="7"/>
      <c r="BO2400" s="7"/>
      <c r="BP2400" s="7"/>
      <c r="BQ2400" s="7"/>
      <c r="BR2400" s="7"/>
      <c r="BS2400" s="7"/>
      <c r="BT2400" s="7"/>
      <c r="BU2400" s="7"/>
      <c r="BV2400" s="7"/>
      <c r="BW2400" s="7"/>
      <c r="BX2400" s="7"/>
      <c r="BY2400" s="7"/>
      <c r="BZ2400" s="7"/>
      <c r="CA2400" s="7"/>
      <c r="CB2400" s="7"/>
      <c r="CC2400" s="7"/>
      <c r="CD2400" s="7"/>
      <c r="CE2400" s="7"/>
      <c r="CF2400" s="7"/>
      <c r="CG2400" s="7"/>
      <c r="CH2400" s="7"/>
      <c r="CI2400" s="7"/>
      <c r="CJ2400" s="7"/>
      <c r="CK2400" s="7"/>
      <c r="CL2400" s="7"/>
      <c r="CM2400" s="7"/>
      <c r="CN2400" s="7"/>
      <c r="CO2400" s="7"/>
      <c r="CP2400" s="7"/>
      <c r="CQ2400" s="7"/>
      <c r="CR2400" s="7"/>
      <c r="CS2400" s="7"/>
      <c r="CT2400" s="7"/>
      <c r="CU2400" s="7"/>
      <c r="CV2400" s="7"/>
      <c r="CW2400" s="7"/>
      <c r="CX2400" s="7"/>
      <c r="CY2400" s="7"/>
      <c r="CZ2400" s="7"/>
      <c r="DA2400" s="7"/>
      <c r="DB2400" s="7"/>
      <c r="DC2400" s="7"/>
      <c r="DD2400" s="7"/>
      <c r="DE2400" s="7"/>
      <c r="DF2400" s="7"/>
      <c r="DG2400" s="7"/>
      <c r="DH2400" s="7"/>
      <c r="DI2400" s="7"/>
      <c r="DJ2400" s="7"/>
      <c r="DK2400" s="7"/>
      <c r="DL2400" s="7"/>
      <c r="DM2400" s="7"/>
      <c r="DN2400" s="7"/>
      <c r="DO2400" s="7"/>
      <c r="DP2400" s="7"/>
      <c r="DQ2400" s="7"/>
      <c r="DR2400" s="7"/>
      <c r="DS2400" s="7"/>
      <c r="DT2400" s="7"/>
      <c r="DU2400" s="7"/>
      <c r="DV2400" s="7"/>
      <c r="DW2400" s="7"/>
      <c r="DX2400" s="7"/>
      <c r="DY2400" s="7"/>
      <c r="DZ2400" s="7"/>
      <c r="EA2400" s="7"/>
      <c r="EB2400" s="7"/>
      <c r="EC2400" s="7"/>
      <c r="ED2400" s="7"/>
      <c r="EE2400" s="7"/>
      <c r="EF2400" s="7"/>
      <c r="EG2400" s="7"/>
      <c r="EH2400" s="7"/>
      <c r="EI2400" s="7"/>
      <c r="EJ2400" s="7"/>
      <c r="EK2400" s="7"/>
      <c r="EL2400" s="7"/>
      <c r="EM2400" s="7"/>
      <c r="EN2400" s="7"/>
      <c r="EO2400" s="7"/>
      <c r="EP2400" s="7"/>
      <c r="EQ2400" s="7"/>
      <c r="ER2400" s="7"/>
      <c r="ES2400" s="7"/>
      <c r="ET2400" s="7"/>
      <c r="EU2400" s="7"/>
      <c r="EV2400" s="7"/>
      <c r="EW2400" s="7"/>
      <c r="EX2400" s="7"/>
      <c r="EY2400" s="7"/>
      <c r="EZ2400" s="7"/>
      <c r="FA2400" s="7"/>
      <c r="FB2400" s="7"/>
      <c r="FC2400" s="7"/>
      <c r="FD2400" s="7"/>
      <c r="FE2400" s="7"/>
      <c r="FF2400" s="7"/>
      <c r="FG2400" s="7"/>
      <c r="FH2400" s="7"/>
      <c r="FI2400" s="7"/>
      <c r="FJ2400" s="7"/>
      <c r="FK2400" s="7"/>
      <c r="FL2400" s="7"/>
      <c r="FM2400" s="7"/>
      <c r="FN2400" s="7"/>
      <c r="FO2400" s="7"/>
      <c r="FP2400" s="7"/>
      <c r="FQ2400" s="7"/>
      <c r="FR2400" s="7"/>
      <c r="FS2400" s="7"/>
      <c r="FT2400" s="7"/>
      <c r="FU2400" s="7"/>
      <c r="FV2400" s="7"/>
      <c r="FW2400" s="7"/>
      <c r="FX2400" s="7"/>
      <c r="FY2400" s="7"/>
      <c r="FZ2400" s="7"/>
      <c r="GA2400" s="7"/>
      <c r="GB2400" s="7"/>
      <c r="GC2400" s="7"/>
      <c r="GD2400" s="7"/>
      <c r="GE2400" s="7"/>
      <c r="GF2400" s="7"/>
      <c r="GG2400" s="7"/>
    </row>
    <row r="2401" spans="2:189" ht="31.5" customHeight="1" x14ac:dyDescent="0.25">
      <c r="B2401" s="73" t="s">
        <v>1251</v>
      </c>
      <c r="C2401" s="15" t="s">
        <v>75</v>
      </c>
      <c r="D2401" s="27">
        <v>11</v>
      </c>
      <c r="E2401" s="12" t="s">
        <v>5</v>
      </c>
      <c r="F2401" s="82">
        <v>45911</v>
      </c>
      <c r="G2401" s="59"/>
      <c r="H2401" s="9"/>
      <c r="I2401" s="9"/>
      <c r="J2401" s="9"/>
      <c r="K2401" s="9"/>
      <c r="L2401" s="9"/>
      <c r="M2401" s="9"/>
      <c r="N2401" s="9"/>
      <c r="O2401" s="9"/>
      <c r="P2401" s="9"/>
      <c r="Q2401" s="9"/>
      <c r="R2401" s="9"/>
      <c r="S2401" s="9"/>
      <c r="T2401" s="9"/>
      <c r="U2401" s="9"/>
      <c r="V2401" s="9"/>
      <c r="W2401" s="9"/>
      <c r="X2401" s="9"/>
      <c r="Y2401" s="9"/>
      <c r="Z2401" s="9"/>
      <c r="AA2401" s="9"/>
      <c r="AB2401" s="9"/>
      <c r="AC2401" s="9"/>
      <c r="AD2401" s="9"/>
      <c r="AE2401" s="9"/>
      <c r="AF2401" s="9"/>
      <c r="AG2401" s="9"/>
      <c r="AH2401" s="9"/>
      <c r="AI2401" s="9"/>
      <c r="AJ2401" s="9"/>
      <c r="AK2401" s="9"/>
      <c r="AL2401" s="9"/>
      <c r="AM2401" s="9"/>
      <c r="AN2401" s="9"/>
      <c r="AO2401" s="9"/>
      <c r="AP2401" s="9"/>
      <c r="AQ2401" s="9"/>
      <c r="AR2401" s="9"/>
      <c r="AS2401" s="9"/>
      <c r="AT2401" s="9"/>
      <c r="AU2401" s="9"/>
      <c r="AV2401" s="9"/>
      <c r="AW2401" s="9"/>
      <c r="AX2401" s="9"/>
      <c r="AY2401" s="9"/>
      <c r="AZ2401" s="9"/>
      <c r="BA2401" s="9"/>
      <c r="BB2401" s="9"/>
      <c r="BC2401" s="9"/>
      <c r="BD2401" s="9"/>
      <c r="BE2401" s="9"/>
      <c r="BF2401" s="9"/>
      <c r="BG2401" s="9"/>
      <c r="BH2401" s="9"/>
      <c r="BI2401" s="9"/>
      <c r="BJ2401" s="9"/>
      <c r="BK2401" s="9"/>
      <c r="BL2401" s="9"/>
      <c r="BM2401" s="9"/>
      <c r="BN2401" s="9"/>
      <c r="BO2401" s="9"/>
      <c r="BP2401" s="9"/>
      <c r="BQ2401" s="9"/>
      <c r="BR2401" s="9"/>
      <c r="BS2401" s="9"/>
      <c r="BT2401" s="9"/>
      <c r="BU2401" s="9"/>
      <c r="BV2401" s="9"/>
      <c r="BW2401" s="9"/>
      <c r="BX2401" s="9"/>
      <c r="BY2401" s="9"/>
      <c r="BZ2401" s="9"/>
      <c r="CA2401" s="9"/>
      <c r="CB2401" s="9"/>
      <c r="CC2401" s="9"/>
      <c r="CD2401" s="9"/>
      <c r="CE2401" s="9"/>
      <c r="CF2401" s="9"/>
      <c r="CG2401" s="9"/>
      <c r="CH2401" s="9"/>
      <c r="CI2401" s="9"/>
      <c r="CJ2401" s="9"/>
      <c r="CK2401" s="9"/>
      <c r="CL2401" s="9"/>
      <c r="CM2401" s="9"/>
      <c r="CN2401" s="9"/>
      <c r="CO2401" s="9"/>
      <c r="CP2401" s="9"/>
      <c r="CQ2401" s="9"/>
      <c r="CR2401" s="9"/>
      <c r="CS2401" s="9"/>
      <c r="CT2401" s="9"/>
      <c r="CU2401" s="9"/>
      <c r="CV2401" s="9"/>
      <c r="CW2401" s="9"/>
      <c r="CX2401" s="9"/>
      <c r="CY2401" s="9"/>
      <c r="CZ2401" s="9"/>
      <c r="DA2401" s="9"/>
      <c r="DB2401" s="9"/>
      <c r="DC2401" s="9"/>
      <c r="DD2401" s="9"/>
      <c r="DE2401" s="9"/>
      <c r="DF2401" s="9"/>
      <c r="DG2401" s="9"/>
      <c r="DH2401" s="9"/>
      <c r="DI2401" s="9"/>
      <c r="DJ2401" s="9"/>
      <c r="DK2401" s="9"/>
      <c r="DL2401" s="9"/>
      <c r="DM2401" s="9"/>
      <c r="DN2401" s="9"/>
      <c r="DO2401" s="9"/>
      <c r="DP2401" s="9"/>
      <c r="DQ2401" s="9"/>
      <c r="DR2401" s="9"/>
      <c r="DS2401" s="9"/>
      <c r="DT2401" s="9"/>
      <c r="DU2401" s="9"/>
      <c r="DV2401" s="9"/>
      <c r="DW2401" s="9"/>
      <c r="DX2401" s="9"/>
      <c r="DY2401" s="9"/>
      <c r="DZ2401" s="9"/>
      <c r="EA2401" s="9"/>
      <c r="EB2401" s="9"/>
      <c r="EC2401" s="9"/>
      <c r="ED2401" s="9"/>
      <c r="EE2401" s="9"/>
      <c r="EF2401" s="9"/>
      <c r="EG2401" s="9"/>
      <c r="EH2401" s="9"/>
      <c r="EI2401" s="9"/>
      <c r="EJ2401" s="9"/>
      <c r="EK2401" s="9"/>
      <c r="EL2401" s="9"/>
      <c r="EM2401" s="9"/>
      <c r="EN2401" s="9"/>
      <c r="EO2401" s="9"/>
      <c r="EP2401" s="9"/>
      <c r="EQ2401" s="9"/>
      <c r="ER2401" s="9"/>
      <c r="ES2401" s="9"/>
      <c r="ET2401" s="9"/>
      <c r="EU2401" s="9"/>
      <c r="EV2401" s="9"/>
      <c r="EW2401" s="9"/>
      <c r="EX2401" s="9"/>
      <c r="EY2401" s="9"/>
      <c r="EZ2401" s="9"/>
      <c r="FA2401" s="9"/>
      <c r="FB2401" s="9"/>
      <c r="FC2401" s="9"/>
      <c r="FD2401" s="9"/>
      <c r="FE2401" s="9"/>
      <c r="FF2401" s="9"/>
      <c r="FG2401" s="9"/>
      <c r="FH2401" s="9"/>
      <c r="FI2401" s="9"/>
      <c r="FJ2401" s="9"/>
      <c r="FK2401" s="9"/>
      <c r="FL2401" s="9"/>
      <c r="FM2401" s="9"/>
      <c r="FN2401" s="9"/>
      <c r="FO2401" s="9"/>
      <c r="FP2401" s="9"/>
      <c r="FQ2401" s="9"/>
      <c r="FR2401" s="9"/>
      <c r="FS2401" s="9"/>
      <c r="FT2401" s="9"/>
      <c r="FU2401" s="9"/>
      <c r="FV2401" s="9"/>
      <c r="FW2401" s="9"/>
      <c r="FX2401" s="9"/>
      <c r="FY2401" s="9"/>
      <c r="FZ2401" s="9"/>
      <c r="GA2401" s="9"/>
      <c r="GB2401" s="9"/>
      <c r="GC2401" s="9"/>
      <c r="GD2401" s="9"/>
      <c r="GE2401" s="9"/>
      <c r="GF2401" s="9"/>
      <c r="GG2401" s="9"/>
    </row>
    <row r="2402" spans="2:189" ht="31.5" customHeight="1" x14ac:dyDescent="0.25">
      <c r="B2402" s="73" t="s">
        <v>805</v>
      </c>
      <c r="C2402" s="15" t="s">
        <v>75</v>
      </c>
      <c r="D2402" s="29">
        <v>13</v>
      </c>
      <c r="E2402" s="5" t="s">
        <v>3</v>
      </c>
      <c r="F2402" s="82">
        <v>45911</v>
      </c>
      <c r="G2402" s="59"/>
      <c r="H2402" s="9"/>
      <c r="I2402" s="9"/>
      <c r="J2402" s="9"/>
      <c r="K2402" s="9"/>
      <c r="L2402" s="9"/>
      <c r="M2402" s="9"/>
      <c r="N2402" s="9"/>
      <c r="O2402" s="9"/>
      <c r="P2402" s="9"/>
      <c r="Q2402" s="9"/>
      <c r="R2402" s="9"/>
      <c r="S2402" s="9"/>
      <c r="T2402" s="9"/>
      <c r="U2402" s="9"/>
      <c r="V2402" s="9"/>
      <c r="W2402" s="9"/>
      <c r="X2402" s="9"/>
      <c r="Y2402" s="9"/>
      <c r="Z2402" s="9"/>
      <c r="AA2402" s="9"/>
      <c r="AB2402" s="9"/>
      <c r="AC2402" s="9"/>
      <c r="AD2402" s="9"/>
      <c r="AE2402" s="9"/>
      <c r="AF2402" s="9"/>
      <c r="AG2402" s="9"/>
      <c r="AH2402" s="9"/>
      <c r="AI2402" s="9"/>
      <c r="AJ2402" s="9"/>
      <c r="AK2402" s="9"/>
      <c r="AL2402" s="9"/>
      <c r="AM2402" s="9"/>
      <c r="AN2402" s="9"/>
      <c r="AO2402" s="9"/>
      <c r="AP2402" s="9"/>
      <c r="AQ2402" s="9"/>
      <c r="AR2402" s="9"/>
      <c r="AS2402" s="9"/>
      <c r="AT2402" s="9"/>
      <c r="AU2402" s="9"/>
      <c r="AV2402" s="9"/>
      <c r="AW2402" s="9"/>
      <c r="AX2402" s="9"/>
      <c r="AY2402" s="9"/>
      <c r="AZ2402" s="9"/>
      <c r="BA2402" s="9"/>
      <c r="BB2402" s="9"/>
      <c r="BC2402" s="9"/>
      <c r="BD2402" s="9"/>
      <c r="BE2402" s="9"/>
      <c r="BF2402" s="9"/>
      <c r="BG2402" s="9"/>
      <c r="BH2402" s="9"/>
      <c r="BI2402" s="9"/>
      <c r="BJ2402" s="9"/>
      <c r="BK2402" s="9"/>
      <c r="BL2402" s="9"/>
      <c r="BM2402" s="9"/>
      <c r="BN2402" s="9"/>
      <c r="BO2402" s="9"/>
      <c r="BP2402" s="9"/>
      <c r="BQ2402" s="9"/>
      <c r="BR2402" s="9"/>
      <c r="BS2402" s="9"/>
      <c r="BT2402" s="9"/>
      <c r="BU2402" s="9"/>
      <c r="BV2402" s="9"/>
      <c r="BW2402" s="9"/>
      <c r="BX2402" s="9"/>
      <c r="BY2402" s="9"/>
      <c r="BZ2402" s="9"/>
      <c r="CA2402" s="9"/>
      <c r="CB2402" s="9"/>
      <c r="CC2402" s="9"/>
      <c r="CD2402" s="9"/>
      <c r="CE2402" s="9"/>
      <c r="CF2402" s="9"/>
      <c r="CG2402" s="9"/>
      <c r="CH2402" s="9"/>
      <c r="CI2402" s="9"/>
      <c r="CJ2402" s="9"/>
      <c r="CK2402" s="9"/>
      <c r="CL2402" s="9"/>
      <c r="CM2402" s="9"/>
      <c r="CN2402" s="9"/>
      <c r="CO2402" s="9"/>
      <c r="CP2402" s="9"/>
      <c r="CQ2402" s="9"/>
      <c r="CR2402" s="9"/>
      <c r="CS2402" s="9"/>
      <c r="CT2402" s="9"/>
      <c r="CU2402" s="9"/>
      <c r="CV2402" s="9"/>
      <c r="CW2402" s="9"/>
      <c r="CX2402" s="9"/>
      <c r="CY2402" s="9"/>
      <c r="CZ2402" s="9"/>
      <c r="DA2402" s="9"/>
      <c r="DB2402" s="9"/>
      <c r="DC2402" s="9"/>
      <c r="DD2402" s="9"/>
      <c r="DE2402" s="9"/>
      <c r="DF2402" s="9"/>
      <c r="DG2402" s="9"/>
      <c r="DH2402" s="9"/>
      <c r="DI2402" s="9"/>
      <c r="DJ2402" s="9"/>
      <c r="DK2402" s="9"/>
      <c r="DL2402" s="9"/>
      <c r="DM2402" s="9"/>
      <c r="DN2402" s="9"/>
      <c r="DO2402" s="9"/>
      <c r="DP2402" s="9"/>
      <c r="DQ2402" s="9"/>
      <c r="DR2402" s="9"/>
      <c r="DS2402" s="9"/>
      <c r="DT2402" s="9"/>
      <c r="DU2402" s="9"/>
      <c r="DV2402" s="9"/>
      <c r="DW2402" s="9"/>
      <c r="DX2402" s="9"/>
      <c r="DY2402" s="9"/>
      <c r="DZ2402" s="9"/>
      <c r="EA2402" s="9"/>
      <c r="EB2402" s="9"/>
      <c r="EC2402" s="9"/>
      <c r="ED2402" s="9"/>
      <c r="EE2402" s="9"/>
      <c r="EF2402" s="9"/>
      <c r="EG2402" s="9"/>
      <c r="EH2402" s="9"/>
      <c r="EI2402" s="9"/>
      <c r="EJ2402" s="9"/>
      <c r="EK2402" s="9"/>
      <c r="EL2402" s="9"/>
      <c r="EM2402" s="9"/>
      <c r="EN2402" s="9"/>
      <c r="EO2402" s="9"/>
      <c r="EP2402" s="9"/>
      <c r="EQ2402" s="9"/>
      <c r="ER2402" s="9"/>
      <c r="ES2402" s="9"/>
      <c r="ET2402" s="9"/>
      <c r="EU2402" s="9"/>
      <c r="EV2402" s="9"/>
      <c r="EW2402" s="9"/>
      <c r="EX2402" s="9"/>
      <c r="EY2402" s="9"/>
      <c r="EZ2402" s="9"/>
      <c r="FA2402" s="9"/>
      <c r="FB2402" s="9"/>
      <c r="FC2402" s="9"/>
      <c r="FD2402" s="9"/>
      <c r="FE2402" s="9"/>
      <c r="FF2402" s="9"/>
      <c r="FG2402" s="9"/>
      <c r="FH2402" s="9"/>
      <c r="FI2402" s="9"/>
      <c r="FJ2402" s="9"/>
      <c r="FK2402" s="9"/>
      <c r="FL2402" s="9"/>
      <c r="FM2402" s="9"/>
      <c r="FN2402" s="9"/>
      <c r="FO2402" s="9"/>
      <c r="FP2402" s="9"/>
      <c r="FQ2402" s="9"/>
      <c r="FR2402" s="9"/>
      <c r="FS2402" s="9"/>
      <c r="FT2402" s="9"/>
      <c r="FU2402" s="9"/>
      <c r="FV2402" s="9"/>
      <c r="FW2402" s="9"/>
      <c r="FX2402" s="9"/>
      <c r="FY2402" s="9"/>
      <c r="FZ2402" s="9"/>
      <c r="GA2402" s="9"/>
      <c r="GB2402" s="9"/>
      <c r="GC2402" s="9"/>
      <c r="GD2402" s="9"/>
      <c r="GE2402" s="9"/>
      <c r="GF2402" s="9"/>
      <c r="GG2402" s="9"/>
    </row>
    <row r="2403" spans="2:189" ht="31.5" customHeight="1" x14ac:dyDescent="0.25">
      <c r="B2403" s="73" t="s">
        <v>1515</v>
      </c>
      <c r="C2403" s="15" t="s">
        <v>27</v>
      </c>
      <c r="D2403" s="27" t="s">
        <v>622</v>
      </c>
      <c r="E2403" s="12" t="s">
        <v>3</v>
      </c>
      <c r="F2403" s="82">
        <v>45883</v>
      </c>
      <c r="G2403" s="59"/>
    </row>
    <row r="2404" spans="2:189" ht="31.5" customHeight="1" x14ac:dyDescent="0.25">
      <c r="B2404" s="71" t="s">
        <v>1312</v>
      </c>
      <c r="C2404" s="15" t="s">
        <v>18</v>
      </c>
      <c r="D2404" s="25">
        <v>202</v>
      </c>
      <c r="E2404" s="5" t="s">
        <v>1169</v>
      </c>
      <c r="F2404" s="82">
        <v>45911</v>
      </c>
      <c r="G2404" s="59"/>
      <c r="DF2404" s="9"/>
      <c r="DG2404" s="9"/>
      <c r="DH2404" s="9"/>
      <c r="DI2404" s="9"/>
      <c r="DJ2404" s="9"/>
      <c r="DK2404" s="9"/>
      <c r="DL2404" s="9"/>
      <c r="DM2404" s="9"/>
      <c r="DN2404" s="9"/>
      <c r="DO2404" s="9"/>
      <c r="DP2404" s="9"/>
      <c r="DQ2404" s="9"/>
      <c r="DR2404" s="9"/>
      <c r="DS2404" s="9"/>
      <c r="DT2404" s="9"/>
      <c r="DU2404" s="9"/>
      <c r="DV2404" s="9"/>
      <c r="DW2404" s="9"/>
      <c r="DX2404" s="9"/>
      <c r="DY2404" s="9"/>
      <c r="DZ2404" s="9"/>
      <c r="EA2404" s="9"/>
      <c r="EB2404" s="9"/>
      <c r="EC2404" s="9"/>
      <c r="ED2404" s="9"/>
      <c r="EE2404" s="9"/>
      <c r="EF2404" s="9"/>
      <c r="EG2404" s="9"/>
      <c r="EH2404" s="9"/>
      <c r="EI2404" s="9"/>
      <c r="EJ2404" s="9"/>
      <c r="EK2404" s="9"/>
      <c r="EL2404" s="9"/>
      <c r="EM2404" s="9"/>
      <c r="EN2404" s="9"/>
      <c r="EO2404" s="9"/>
      <c r="EP2404" s="9"/>
      <c r="EQ2404" s="9"/>
      <c r="ER2404" s="9"/>
      <c r="ES2404" s="9"/>
      <c r="ET2404" s="9"/>
      <c r="EU2404" s="9"/>
      <c r="EV2404" s="9"/>
      <c r="EW2404" s="9"/>
      <c r="EX2404" s="9"/>
      <c r="EY2404" s="9"/>
      <c r="EZ2404" s="9"/>
      <c r="FA2404" s="9"/>
      <c r="FB2404" s="9"/>
      <c r="FC2404" s="9"/>
      <c r="FD2404" s="9"/>
      <c r="FE2404" s="9"/>
      <c r="FF2404" s="9"/>
      <c r="FG2404" s="9"/>
      <c r="FH2404" s="9"/>
      <c r="FI2404" s="9"/>
      <c r="FJ2404" s="9"/>
      <c r="FK2404" s="9"/>
      <c r="FL2404" s="9"/>
      <c r="FM2404" s="9"/>
      <c r="FN2404" s="9"/>
      <c r="FO2404" s="9"/>
      <c r="FP2404" s="9"/>
      <c r="FQ2404" s="9"/>
      <c r="FR2404" s="9"/>
      <c r="FS2404" s="9"/>
      <c r="FT2404" s="9"/>
      <c r="FU2404" s="9"/>
      <c r="FV2404" s="9"/>
      <c r="FW2404" s="9"/>
      <c r="FX2404" s="9"/>
      <c r="FY2404" s="9"/>
      <c r="FZ2404" s="9"/>
      <c r="GA2404" s="9"/>
      <c r="GB2404" s="9"/>
      <c r="GC2404" s="9"/>
      <c r="GD2404" s="9"/>
      <c r="GE2404" s="9"/>
      <c r="GF2404" s="9"/>
      <c r="GG2404" s="9"/>
    </row>
    <row r="2405" spans="2:189" ht="31.5" customHeight="1" x14ac:dyDescent="0.25">
      <c r="B2405" s="73" t="s">
        <v>1613</v>
      </c>
      <c r="C2405" s="15" t="s">
        <v>7</v>
      </c>
      <c r="D2405" s="27" t="s">
        <v>13</v>
      </c>
      <c r="E2405" s="12" t="s">
        <v>3</v>
      </c>
      <c r="F2405" s="82">
        <v>45874</v>
      </c>
      <c r="G2405" s="59"/>
      <c r="H2405" s="7"/>
      <c r="I2405" s="7"/>
      <c r="J2405" s="7"/>
      <c r="K2405" s="7"/>
      <c r="L2405" s="7"/>
      <c r="M2405" s="7"/>
      <c r="N2405" s="7"/>
      <c r="O2405" s="7"/>
      <c r="P2405" s="7"/>
      <c r="Q2405" s="7"/>
      <c r="R2405" s="7"/>
      <c r="S2405" s="7"/>
      <c r="T2405" s="7"/>
      <c r="U2405" s="7"/>
      <c r="V2405" s="7"/>
      <c r="W2405" s="7"/>
      <c r="X2405" s="7"/>
      <c r="Y2405" s="7"/>
      <c r="Z2405" s="7"/>
      <c r="AA2405" s="7"/>
      <c r="AB2405" s="7"/>
      <c r="AC2405" s="7"/>
      <c r="AD2405" s="7"/>
      <c r="AE2405" s="7"/>
      <c r="AF2405" s="7"/>
      <c r="AG2405" s="7"/>
      <c r="AH2405" s="7"/>
      <c r="AI2405" s="7"/>
      <c r="AJ2405" s="7"/>
      <c r="AK2405" s="7"/>
      <c r="AL2405" s="7"/>
      <c r="AM2405" s="7"/>
      <c r="AN2405" s="7"/>
      <c r="AO2405" s="7"/>
      <c r="AP2405" s="7"/>
      <c r="AQ2405" s="7"/>
      <c r="AR2405" s="7"/>
      <c r="AS2405" s="7"/>
      <c r="AT2405" s="7"/>
      <c r="AU2405" s="7"/>
      <c r="AV2405" s="7"/>
      <c r="AW2405" s="7"/>
      <c r="AX2405" s="7"/>
      <c r="AY2405" s="7"/>
      <c r="AZ2405" s="7"/>
      <c r="BA2405" s="7"/>
      <c r="BB2405" s="7"/>
      <c r="BC2405" s="7"/>
      <c r="BD2405" s="7"/>
      <c r="BE2405" s="7"/>
      <c r="BF2405" s="7"/>
      <c r="BG2405" s="7"/>
      <c r="BH2405" s="7"/>
      <c r="BI2405" s="7"/>
      <c r="BJ2405" s="7"/>
      <c r="BK2405" s="7"/>
      <c r="BL2405" s="7"/>
      <c r="BM2405" s="7"/>
      <c r="BN2405" s="7"/>
      <c r="BO2405" s="7"/>
      <c r="BP2405" s="7"/>
      <c r="BQ2405" s="7"/>
      <c r="BR2405" s="7"/>
      <c r="BS2405" s="7"/>
      <c r="BT2405" s="7"/>
      <c r="BU2405" s="7"/>
      <c r="BV2405" s="7"/>
      <c r="BW2405" s="7"/>
      <c r="BX2405" s="7"/>
      <c r="BY2405" s="7"/>
      <c r="BZ2405" s="7"/>
      <c r="CA2405" s="7"/>
      <c r="CB2405" s="7"/>
      <c r="CC2405" s="7"/>
      <c r="CD2405" s="7"/>
      <c r="CE2405" s="7"/>
      <c r="CF2405" s="7"/>
      <c r="CG2405" s="7"/>
      <c r="CH2405" s="7"/>
      <c r="CI2405" s="7"/>
      <c r="CJ2405" s="7"/>
      <c r="CK2405" s="7"/>
      <c r="CL2405" s="7"/>
      <c r="CM2405" s="7"/>
      <c r="CN2405" s="7"/>
      <c r="CO2405" s="7"/>
      <c r="CP2405" s="7"/>
      <c r="CQ2405" s="7"/>
      <c r="CR2405" s="7"/>
      <c r="CS2405" s="7"/>
      <c r="CT2405" s="7"/>
      <c r="CU2405" s="7"/>
      <c r="CV2405" s="7"/>
      <c r="CW2405" s="7"/>
      <c r="CX2405" s="7"/>
      <c r="CY2405" s="7"/>
      <c r="CZ2405" s="7"/>
      <c r="DA2405" s="7"/>
      <c r="DB2405" s="7"/>
      <c r="DC2405" s="7"/>
      <c r="DD2405" s="7"/>
      <c r="DE2405" s="7"/>
      <c r="DF2405" s="7"/>
      <c r="DG2405" s="7"/>
      <c r="DH2405" s="7"/>
      <c r="DI2405" s="7"/>
      <c r="DJ2405" s="7"/>
      <c r="DK2405" s="7"/>
      <c r="DL2405" s="7"/>
      <c r="DM2405" s="7"/>
      <c r="DN2405" s="7"/>
      <c r="DO2405" s="7"/>
      <c r="DP2405" s="7"/>
      <c r="DQ2405" s="7"/>
      <c r="DR2405" s="7"/>
      <c r="DS2405" s="7"/>
      <c r="DT2405" s="7"/>
      <c r="DU2405" s="7"/>
      <c r="DV2405" s="7"/>
      <c r="DW2405" s="7"/>
      <c r="DX2405" s="7"/>
      <c r="DY2405" s="7"/>
      <c r="DZ2405" s="7"/>
      <c r="EA2405" s="7"/>
      <c r="EB2405" s="7"/>
      <c r="EC2405" s="7"/>
      <c r="ED2405" s="7"/>
      <c r="EE2405" s="7"/>
      <c r="EF2405" s="7"/>
      <c r="EG2405" s="7"/>
      <c r="EH2405" s="7"/>
      <c r="EI2405" s="7"/>
      <c r="EJ2405" s="7"/>
      <c r="EK2405" s="7"/>
      <c r="EL2405" s="7"/>
      <c r="EM2405" s="7"/>
      <c r="EN2405" s="7"/>
      <c r="EO2405" s="7"/>
      <c r="EP2405" s="7"/>
      <c r="EQ2405" s="7"/>
      <c r="ER2405" s="7"/>
      <c r="ES2405" s="7"/>
      <c r="ET2405" s="7"/>
      <c r="EU2405" s="7"/>
      <c r="EV2405" s="7"/>
      <c r="EW2405" s="7"/>
      <c r="EX2405" s="7"/>
      <c r="EY2405" s="7"/>
      <c r="EZ2405" s="7"/>
      <c r="FA2405" s="7"/>
      <c r="FB2405" s="7"/>
      <c r="FC2405" s="7"/>
      <c r="FD2405" s="7"/>
      <c r="FE2405" s="7"/>
      <c r="FF2405" s="7"/>
      <c r="FG2405" s="7"/>
      <c r="FH2405" s="7"/>
      <c r="FI2405" s="7"/>
      <c r="FJ2405" s="7"/>
      <c r="FK2405" s="7"/>
      <c r="FL2405" s="7"/>
      <c r="FM2405" s="7"/>
      <c r="FN2405" s="7"/>
      <c r="FO2405" s="7"/>
      <c r="FP2405" s="7"/>
      <c r="FQ2405" s="7"/>
      <c r="FR2405" s="7"/>
      <c r="FS2405" s="7"/>
      <c r="FT2405" s="7"/>
      <c r="FU2405" s="7"/>
      <c r="FV2405" s="7"/>
      <c r="FW2405" s="7"/>
      <c r="FX2405" s="7"/>
      <c r="FY2405" s="7"/>
      <c r="FZ2405" s="7"/>
      <c r="GA2405" s="7"/>
      <c r="GB2405" s="7"/>
      <c r="GC2405" s="7"/>
      <c r="GD2405" s="7"/>
      <c r="GE2405" s="7"/>
      <c r="GF2405" s="7"/>
      <c r="GG2405" s="7"/>
    </row>
    <row r="2406" spans="2:189" ht="31.5" customHeight="1" x14ac:dyDescent="0.25">
      <c r="B2406" s="72" t="s">
        <v>1511</v>
      </c>
      <c r="C2406" s="15" t="s">
        <v>18</v>
      </c>
      <c r="D2406" s="25">
        <v>204</v>
      </c>
      <c r="E2406" s="5" t="s">
        <v>1169</v>
      </c>
      <c r="F2406" s="82">
        <v>45911</v>
      </c>
      <c r="G2406" s="59"/>
    </row>
    <row r="2407" spans="2:189" ht="31.5" customHeight="1" x14ac:dyDescent="0.25">
      <c r="B2407" s="73" t="s">
        <v>2223</v>
      </c>
      <c r="C2407" s="15" t="s">
        <v>23</v>
      </c>
      <c r="D2407" s="25" t="s">
        <v>253</v>
      </c>
      <c r="E2407" s="5" t="s">
        <v>1247</v>
      </c>
      <c r="F2407" s="82">
        <v>45890</v>
      </c>
      <c r="G2407" s="59"/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R2407" s="9"/>
      <c r="S2407" s="9"/>
      <c r="T2407" s="9"/>
      <c r="U2407" s="9"/>
      <c r="V2407" s="9"/>
      <c r="W2407" s="9"/>
      <c r="X2407" s="9"/>
      <c r="Y2407" s="9"/>
      <c r="Z2407" s="9"/>
      <c r="AA2407" s="9"/>
      <c r="AB2407" s="9"/>
      <c r="AC2407" s="9"/>
      <c r="AD2407" s="9"/>
      <c r="AE2407" s="9"/>
      <c r="AF2407" s="9"/>
      <c r="AG2407" s="9"/>
      <c r="AH2407" s="9"/>
      <c r="AI2407" s="9"/>
      <c r="AJ2407" s="9"/>
      <c r="AK2407" s="9"/>
      <c r="AL2407" s="9"/>
      <c r="AM2407" s="9"/>
      <c r="AN2407" s="9"/>
      <c r="AO2407" s="9"/>
      <c r="AP2407" s="9"/>
      <c r="AQ2407" s="9"/>
      <c r="AR2407" s="9"/>
      <c r="AS2407" s="9"/>
      <c r="AT2407" s="9"/>
      <c r="AU2407" s="9"/>
      <c r="AV2407" s="9"/>
      <c r="AW2407" s="9"/>
      <c r="AX2407" s="9"/>
      <c r="AY2407" s="9"/>
      <c r="AZ2407" s="9"/>
      <c r="BA2407" s="9"/>
      <c r="BB2407" s="9"/>
      <c r="BC2407" s="9"/>
      <c r="BD2407" s="9"/>
      <c r="BE2407" s="9"/>
      <c r="BF2407" s="9"/>
      <c r="BG2407" s="9"/>
      <c r="BH2407" s="9"/>
      <c r="BI2407" s="9"/>
      <c r="BJ2407" s="9"/>
      <c r="BK2407" s="9"/>
      <c r="BL2407" s="9"/>
      <c r="BM2407" s="9"/>
      <c r="BN2407" s="9"/>
      <c r="BO2407" s="9"/>
      <c r="BP2407" s="9"/>
      <c r="BQ2407" s="9"/>
      <c r="BR2407" s="9"/>
      <c r="BS2407" s="9"/>
      <c r="BT2407" s="9"/>
      <c r="BU2407" s="9"/>
      <c r="BV2407" s="9"/>
      <c r="BW2407" s="9"/>
      <c r="BX2407" s="9"/>
      <c r="BY2407" s="9"/>
      <c r="BZ2407" s="9"/>
      <c r="CA2407" s="9"/>
      <c r="CB2407" s="9"/>
      <c r="CC2407" s="9"/>
      <c r="CD2407" s="9"/>
      <c r="CE2407" s="9"/>
      <c r="CF2407" s="9"/>
      <c r="CG2407" s="9"/>
      <c r="CH2407" s="9"/>
      <c r="CI2407" s="9"/>
      <c r="CJ2407" s="9"/>
      <c r="CK2407" s="9"/>
      <c r="CL2407" s="9"/>
      <c r="CM2407" s="9"/>
      <c r="CN2407" s="9"/>
      <c r="CO2407" s="9"/>
      <c r="CP2407" s="9"/>
      <c r="CQ2407" s="9"/>
      <c r="CR2407" s="9"/>
      <c r="CS2407" s="9"/>
      <c r="CT2407" s="9"/>
      <c r="CU2407" s="9"/>
      <c r="CV2407" s="9"/>
      <c r="CW2407" s="9"/>
      <c r="CX2407" s="9"/>
      <c r="CY2407" s="9"/>
      <c r="CZ2407" s="9"/>
      <c r="DA2407" s="9"/>
      <c r="DB2407" s="9"/>
      <c r="DC2407" s="9"/>
      <c r="DD2407" s="9"/>
      <c r="DE2407" s="9"/>
      <c r="DF2407" s="9"/>
      <c r="DG2407" s="9"/>
      <c r="DH2407" s="9"/>
      <c r="DI2407" s="9"/>
      <c r="DJ2407" s="9"/>
      <c r="DK2407" s="9"/>
      <c r="DL2407" s="9"/>
      <c r="DM2407" s="9"/>
      <c r="DN2407" s="9"/>
      <c r="DO2407" s="9"/>
      <c r="DP2407" s="9"/>
      <c r="DQ2407" s="9"/>
      <c r="DR2407" s="9"/>
      <c r="DS2407" s="9"/>
      <c r="DT2407" s="9"/>
      <c r="DU2407" s="9"/>
      <c r="DV2407" s="9"/>
      <c r="DW2407" s="9"/>
      <c r="DX2407" s="9"/>
      <c r="DY2407" s="9"/>
      <c r="DZ2407" s="9"/>
      <c r="EA2407" s="9"/>
      <c r="EB2407" s="9"/>
      <c r="EC2407" s="9"/>
      <c r="ED2407" s="9"/>
      <c r="EE2407" s="9"/>
      <c r="EF2407" s="9"/>
      <c r="EG2407" s="9"/>
      <c r="EH2407" s="9"/>
      <c r="EI2407" s="9"/>
      <c r="EJ2407" s="9"/>
      <c r="EK2407" s="9"/>
      <c r="EL2407" s="9"/>
      <c r="EM2407" s="9"/>
      <c r="EN2407" s="9"/>
      <c r="EO2407" s="9"/>
      <c r="EP2407" s="9"/>
      <c r="EQ2407" s="9"/>
      <c r="ER2407" s="9"/>
      <c r="ES2407" s="9"/>
      <c r="ET2407" s="9"/>
      <c r="EU2407" s="9"/>
      <c r="EV2407" s="9"/>
      <c r="EW2407" s="9"/>
      <c r="EX2407" s="9"/>
      <c r="EY2407" s="9"/>
      <c r="EZ2407" s="9"/>
      <c r="FA2407" s="9"/>
      <c r="FB2407" s="9"/>
      <c r="FC2407" s="9"/>
      <c r="FD2407" s="9"/>
      <c r="FE2407" s="9"/>
      <c r="FF2407" s="9"/>
      <c r="FG2407" s="9"/>
      <c r="FH2407" s="9"/>
      <c r="FI2407" s="9"/>
      <c r="FJ2407" s="9"/>
      <c r="FK2407" s="9"/>
      <c r="FL2407" s="9"/>
      <c r="FM2407" s="9"/>
      <c r="FN2407" s="9"/>
      <c r="FO2407" s="9"/>
      <c r="FP2407" s="9"/>
      <c r="FQ2407" s="9"/>
      <c r="FR2407" s="9"/>
      <c r="FS2407" s="9"/>
      <c r="FT2407" s="9"/>
      <c r="FU2407" s="9"/>
      <c r="FV2407" s="9"/>
      <c r="FW2407" s="9"/>
      <c r="FX2407" s="9"/>
      <c r="FY2407" s="9"/>
      <c r="FZ2407" s="9"/>
      <c r="GA2407" s="9"/>
      <c r="GB2407" s="9"/>
      <c r="GC2407" s="9"/>
      <c r="GD2407" s="9"/>
      <c r="GE2407" s="9"/>
      <c r="GF2407" s="9"/>
      <c r="GG2407" s="9"/>
    </row>
    <row r="2408" spans="2:189" ht="31.5" hidden="1" customHeight="1" x14ac:dyDescent="0.25">
      <c r="B2408" s="16" t="s">
        <v>1380</v>
      </c>
      <c r="C2408" s="17" t="s">
        <v>36</v>
      </c>
      <c r="D2408" s="25">
        <v>27</v>
      </c>
      <c r="E2408" s="5" t="s">
        <v>1183</v>
      </c>
      <c r="F2408" s="26">
        <v>45825</v>
      </c>
      <c r="G2408" s="59"/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R2408" s="9"/>
      <c r="S2408" s="9"/>
      <c r="T2408" s="9"/>
      <c r="U2408" s="9"/>
      <c r="V2408" s="9"/>
      <c r="W2408" s="9"/>
      <c r="X2408" s="9"/>
      <c r="Y2408" s="9"/>
      <c r="Z2408" s="9"/>
      <c r="AA2408" s="9"/>
      <c r="AB2408" s="9"/>
      <c r="AC2408" s="9"/>
      <c r="AD2408" s="9"/>
      <c r="AE2408" s="9"/>
      <c r="AF2408" s="9"/>
      <c r="AG2408" s="9"/>
      <c r="AH2408" s="9"/>
      <c r="AI2408" s="9"/>
      <c r="AJ2408" s="9"/>
      <c r="AK2408" s="9"/>
      <c r="AL2408" s="9"/>
      <c r="AM2408" s="9"/>
      <c r="AN2408" s="9"/>
      <c r="AO2408" s="9"/>
      <c r="AP2408" s="9"/>
      <c r="AQ2408" s="9"/>
      <c r="AR2408" s="9"/>
      <c r="AS2408" s="9"/>
      <c r="AT2408" s="9"/>
      <c r="AU2408" s="9"/>
      <c r="AV2408" s="9"/>
      <c r="AW2408" s="9"/>
      <c r="AX2408" s="9"/>
      <c r="AY2408" s="9"/>
      <c r="AZ2408" s="9"/>
      <c r="BA2408" s="9"/>
      <c r="BB2408" s="9"/>
      <c r="BC2408" s="9"/>
      <c r="BD2408" s="9"/>
      <c r="BE2408" s="9"/>
      <c r="BF2408" s="9"/>
      <c r="BG2408" s="9"/>
      <c r="BH2408" s="9"/>
      <c r="BI2408" s="9"/>
      <c r="BJ2408" s="9"/>
      <c r="BK2408" s="9"/>
      <c r="BL2408" s="9"/>
      <c r="BM2408" s="9"/>
      <c r="BN2408" s="9"/>
      <c r="BO2408" s="9"/>
      <c r="BP2408" s="9"/>
      <c r="BQ2408" s="9"/>
      <c r="BR2408" s="9"/>
      <c r="BS2408" s="9"/>
      <c r="BT2408" s="9"/>
      <c r="BU2408" s="9"/>
      <c r="BV2408" s="9"/>
      <c r="BW2408" s="9"/>
      <c r="BX2408" s="9"/>
      <c r="BY2408" s="9"/>
      <c r="BZ2408" s="9"/>
      <c r="CA2408" s="9"/>
      <c r="CB2408" s="9"/>
      <c r="CC2408" s="9"/>
      <c r="CD2408" s="9"/>
      <c r="CE2408" s="9"/>
      <c r="CF2408" s="9"/>
      <c r="CG2408" s="9"/>
      <c r="CH2408" s="9"/>
      <c r="CI2408" s="9"/>
      <c r="CJ2408" s="9"/>
      <c r="CK2408" s="9"/>
      <c r="CL2408" s="9"/>
      <c r="CM2408" s="9"/>
      <c r="CN2408" s="9"/>
      <c r="CO2408" s="9"/>
      <c r="CP2408" s="9"/>
      <c r="CQ2408" s="9"/>
      <c r="CR2408" s="9"/>
      <c r="CS2408" s="9"/>
      <c r="CT2408" s="9"/>
      <c r="CU2408" s="9"/>
      <c r="CV2408" s="9"/>
      <c r="CW2408" s="9"/>
      <c r="CX2408" s="9"/>
      <c r="CY2408" s="9"/>
      <c r="CZ2408" s="9"/>
      <c r="DA2408" s="9"/>
      <c r="DB2408" s="9"/>
      <c r="DC2408" s="9"/>
      <c r="DD2408" s="9"/>
      <c r="DE2408" s="9"/>
      <c r="DF2408" s="9"/>
      <c r="DG2408" s="9"/>
      <c r="DH2408" s="9"/>
      <c r="DI2408" s="9"/>
      <c r="DJ2408" s="9"/>
      <c r="DK2408" s="9"/>
      <c r="DL2408" s="9"/>
      <c r="DM2408" s="9"/>
      <c r="DN2408" s="9"/>
      <c r="DO2408" s="9"/>
      <c r="DP2408" s="9"/>
      <c r="DQ2408" s="9"/>
      <c r="DR2408" s="9"/>
      <c r="DS2408" s="9"/>
      <c r="DT2408" s="9"/>
      <c r="DU2408" s="9"/>
      <c r="DV2408" s="9"/>
      <c r="DW2408" s="9"/>
      <c r="DX2408" s="9"/>
      <c r="DY2408" s="9"/>
      <c r="DZ2408" s="9"/>
      <c r="EA2408" s="9"/>
      <c r="EB2408" s="9"/>
      <c r="EC2408" s="9"/>
      <c r="ED2408" s="9"/>
      <c r="EE2408" s="9"/>
      <c r="EF2408" s="9"/>
      <c r="EG2408" s="9"/>
      <c r="EH2408" s="9"/>
      <c r="EI2408" s="9"/>
      <c r="EJ2408" s="9"/>
      <c r="EK2408" s="9"/>
      <c r="EL2408" s="9"/>
      <c r="EM2408" s="9"/>
      <c r="EN2408" s="9"/>
      <c r="EO2408" s="9"/>
      <c r="EP2408" s="9"/>
      <c r="EQ2408" s="9"/>
      <c r="ER2408" s="9"/>
      <c r="ES2408" s="9"/>
      <c r="ET2408" s="9"/>
      <c r="EU2408" s="9"/>
      <c r="EV2408" s="9"/>
      <c r="EW2408" s="9"/>
      <c r="EX2408" s="9"/>
      <c r="EY2408" s="9"/>
      <c r="EZ2408" s="9"/>
      <c r="FA2408" s="9"/>
      <c r="FB2408" s="9"/>
      <c r="FC2408" s="9"/>
      <c r="FD2408" s="9"/>
      <c r="FE2408" s="9"/>
      <c r="FF2408" s="9"/>
      <c r="FG2408" s="9"/>
      <c r="FH2408" s="9"/>
      <c r="FI2408" s="9"/>
      <c r="FJ2408" s="9"/>
      <c r="FK2408" s="9"/>
      <c r="FL2408" s="9"/>
      <c r="FM2408" s="9"/>
      <c r="FN2408" s="9"/>
      <c r="FO2408" s="9"/>
      <c r="FP2408" s="9"/>
      <c r="FQ2408" s="9"/>
      <c r="FR2408" s="9"/>
      <c r="FS2408" s="9"/>
      <c r="FT2408" s="9"/>
      <c r="FU2408" s="9"/>
      <c r="FV2408" s="9"/>
      <c r="FW2408" s="9"/>
      <c r="FX2408" s="9"/>
      <c r="FY2408" s="9"/>
      <c r="FZ2408" s="9"/>
      <c r="GA2408" s="9"/>
      <c r="GB2408" s="9"/>
      <c r="GC2408" s="9"/>
      <c r="GD2408" s="9"/>
      <c r="GE2408" s="9"/>
      <c r="GF2408" s="9"/>
      <c r="GG2408" s="9"/>
    </row>
    <row r="2409" spans="2:189" ht="31.5" customHeight="1" x14ac:dyDescent="0.25">
      <c r="B2409" s="71" t="s">
        <v>1273</v>
      </c>
      <c r="C2409" s="15" t="s">
        <v>27</v>
      </c>
      <c r="D2409" s="27" t="s">
        <v>1524</v>
      </c>
      <c r="E2409" s="5" t="s">
        <v>1247</v>
      </c>
      <c r="F2409" s="82">
        <v>45883</v>
      </c>
      <c r="G2409" s="59"/>
    </row>
    <row r="2410" spans="2:189" ht="31.5" customHeight="1" x14ac:dyDescent="0.25">
      <c r="B2410" s="73" t="s">
        <v>1188</v>
      </c>
      <c r="C2410" s="15" t="s">
        <v>36</v>
      </c>
      <c r="D2410" s="25">
        <v>19</v>
      </c>
      <c r="E2410" s="12" t="s">
        <v>5</v>
      </c>
      <c r="F2410" s="82">
        <v>45867</v>
      </c>
      <c r="G2410" s="67"/>
    </row>
    <row r="2411" spans="2:189" ht="31.5" hidden="1" customHeight="1" x14ac:dyDescent="0.25">
      <c r="B2411" s="14" t="s">
        <v>73</v>
      </c>
      <c r="C2411" s="17" t="s">
        <v>15</v>
      </c>
      <c r="D2411" s="25">
        <v>38</v>
      </c>
      <c r="E2411" s="5" t="s">
        <v>1183</v>
      </c>
      <c r="F2411" s="26"/>
      <c r="G2411" s="59"/>
      <c r="H2411" s="7"/>
      <c r="I2411" s="7"/>
      <c r="J2411" s="7"/>
      <c r="K2411" s="7"/>
      <c r="L2411" s="7"/>
      <c r="M2411" s="7"/>
      <c r="N2411" s="7"/>
      <c r="O2411" s="7"/>
      <c r="P2411" s="7"/>
      <c r="Q2411" s="7"/>
      <c r="R2411" s="7"/>
      <c r="S2411" s="7"/>
      <c r="T2411" s="7"/>
      <c r="U2411" s="7"/>
      <c r="V2411" s="7"/>
      <c r="W2411" s="7"/>
      <c r="X2411" s="7"/>
      <c r="Y2411" s="7"/>
      <c r="Z2411" s="7"/>
      <c r="AA2411" s="7"/>
      <c r="AB2411" s="7"/>
      <c r="AC2411" s="7"/>
      <c r="AD2411" s="7"/>
      <c r="AE2411" s="7"/>
      <c r="AF2411" s="7"/>
      <c r="AG2411" s="7"/>
      <c r="AH2411" s="7"/>
      <c r="AI2411" s="7"/>
      <c r="AJ2411" s="7"/>
      <c r="AK2411" s="7"/>
      <c r="AL2411" s="7"/>
      <c r="AM2411" s="7"/>
      <c r="AN2411" s="7"/>
      <c r="AO2411" s="7"/>
      <c r="AP2411" s="7"/>
      <c r="AQ2411" s="7"/>
      <c r="AR2411" s="7"/>
      <c r="AS2411" s="7"/>
      <c r="AT2411" s="7"/>
      <c r="AU2411" s="7"/>
      <c r="AV2411" s="7"/>
      <c r="AW2411" s="7"/>
      <c r="AX2411" s="7"/>
      <c r="AY2411" s="7"/>
      <c r="AZ2411" s="7"/>
      <c r="BA2411" s="7"/>
      <c r="BB2411" s="7"/>
      <c r="BC2411" s="7"/>
      <c r="BD2411" s="7"/>
      <c r="BE2411" s="7"/>
      <c r="BF2411" s="7"/>
      <c r="BG2411" s="7"/>
      <c r="BH2411" s="7"/>
      <c r="BI2411" s="7"/>
      <c r="BJ2411" s="7"/>
      <c r="BK2411" s="7"/>
      <c r="BL2411" s="7"/>
      <c r="BM2411" s="7"/>
      <c r="BN2411" s="7"/>
      <c r="BO2411" s="7"/>
      <c r="BP2411" s="7"/>
      <c r="BQ2411" s="7"/>
      <c r="BR2411" s="7"/>
      <c r="BS2411" s="7"/>
      <c r="BT2411" s="7"/>
      <c r="BU2411" s="7"/>
      <c r="BV2411" s="7"/>
      <c r="BW2411" s="7"/>
      <c r="BX2411" s="7"/>
      <c r="BY2411" s="7"/>
      <c r="BZ2411" s="7"/>
      <c r="CA2411" s="7"/>
      <c r="CB2411" s="7"/>
      <c r="CC2411" s="7"/>
      <c r="CD2411" s="7"/>
      <c r="CE2411" s="7"/>
      <c r="CF2411" s="7"/>
      <c r="CG2411" s="7"/>
      <c r="CH2411" s="7"/>
      <c r="CI2411" s="7"/>
      <c r="CJ2411" s="7"/>
      <c r="CK2411" s="7"/>
      <c r="CL2411" s="7"/>
      <c r="CM2411" s="7"/>
      <c r="CN2411" s="7"/>
      <c r="CO2411" s="7"/>
      <c r="CP2411" s="7"/>
      <c r="CQ2411" s="7"/>
      <c r="CR2411" s="7"/>
      <c r="CS2411" s="7"/>
      <c r="CT2411" s="7"/>
      <c r="CU2411" s="7"/>
      <c r="CV2411" s="7"/>
      <c r="CW2411" s="7"/>
      <c r="CX2411" s="7"/>
      <c r="CY2411" s="7"/>
      <c r="CZ2411" s="7"/>
      <c r="DA2411" s="7"/>
      <c r="DB2411" s="7"/>
      <c r="DC2411" s="7"/>
      <c r="DD2411" s="7"/>
      <c r="DE2411" s="7"/>
      <c r="DF2411" s="7"/>
      <c r="DG2411" s="7"/>
      <c r="DH2411" s="7"/>
      <c r="DI2411" s="7"/>
      <c r="DJ2411" s="7"/>
      <c r="DK2411" s="7"/>
      <c r="DL2411" s="7"/>
      <c r="DM2411" s="7"/>
      <c r="DN2411" s="7"/>
      <c r="DO2411" s="7"/>
      <c r="DP2411" s="7"/>
      <c r="DQ2411" s="7"/>
      <c r="DR2411" s="7"/>
      <c r="DS2411" s="7"/>
      <c r="DT2411" s="7"/>
      <c r="DU2411" s="7"/>
      <c r="DV2411" s="7"/>
      <c r="DW2411" s="7"/>
      <c r="DX2411" s="7"/>
      <c r="DY2411" s="7"/>
      <c r="DZ2411" s="7"/>
      <c r="EA2411" s="7"/>
      <c r="EB2411" s="7"/>
      <c r="EC2411" s="7"/>
      <c r="ED2411" s="7"/>
      <c r="EE2411" s="7"/>
      <c r="EF2411" s="7"/>
      <c r="EG2411" s="7"/>
      <c r="EH2411" s="7"/>
      <c r="EI2411" s="7"/>
      <c r="EJ2411" s="7"/>
      <c r="EK2411" s="7"/>
      <c r="EL2411" s="7"/>
      <c r="EM2411" s="7"/>
      <c r="EN2411" s="7"/>
      <c r="EO2411" s="7"/>
      <c r="EP2411" s="7"/>
      <c r="EQ2411" s="7"/>
      <c r="ER2411" s="7"/>
      <c r="ES2411" s="7"/>
      <c r="ET2411" s="7"/>
      <c r="EU2411" s="7"/>
      <c r="EV2411" s="7"/>
      <c r="EW2411" s="7"/>
      <c r="EX2411" s="7"/>
      <c r="EY2411" s="7"/>
      <c r="EZ2411" s="7"/>
      <c r="FA2411" s="7"/>
      <c r="FB2411" s="7"/>
      <c r="FC2411" s="7"/>
      <c r="FD2411" s="7"/>
      <c r="FE2411" s="7"/>
      <c r="FF2411" s="7"/>
      <c r="FG2411" s="7"/>
      <c r="FH2411" s="7"/>
      <c r="FI2411" s="7"/>
      <c r="FJ2411" s="7"/>
      <c r="FK2411" s="7"/>
      <c r="FL2411" s="7"/>
      <c r="FM2411" s="7"/>
      <c r="FN2411" s="7"/>
      <c r="FO2411" s="7"/>
      <c r="FP2411" s="7"/>
      <c r="FQ2411" s="7"/>
      <c r="FR2411" s="7"/>
      <c r="FS2411" s="7"/>
      <c r="FT2411" s="7"/>
      <c r="FU2411" s="7"/>
      <c r="FV2411" s="7"/>
      <c r="FW2411" s="7"/>
      <c r="FX2411" s="7"/>
      <c r="FY2411" s="7"/>
      <c r="FZ2411" s="7"/>
      <c r="GA2411" s="7"/>
      <c r="GB2411" s="7"/>
      <c r="GC2411" s="7"/>
      <c r="GD2411" s="7"/>
      <c r="GE2411" s="7"/>
      <c r="GF2411" s="7"/>
      <c r="GG2411" s="7"/>
    </row>
    <row r="2412" spans="2:189" ht="31.5" customHeight="1" x14ac:dyDescent="0.25">
      <c r="B2412" s="71" t="s">
        <v>2151</v>
      </c>
      <c r="C2412" s="18" t="s">
        <v>1180</v>
      </c>
      <c r="D2412" s="25">
        <v>37</v>
      </c>
      <c r="E2412" s="5" t="s">
        <v>5</v>
      </c>
      <c r="F2412" s="82">
        <v>45869</v>
      </c>
      <c r="G2412" s="59"/>
    </row>
    <row r="2413" spans="2:189" ht="31.5" customHeight="1" x14ac:dyDescent="0.25">
      <c r="B2413" s="73" t="s">
        <v>2193</v>
      </c>
      <c r="C2413" s="15" t="s">
        <v>27</v>
      </c>
      <c r="D2413" s="27" t="s">
        <v>1216</v>
      </c>
      <c r="E2413" s="12" t="s">
        <v>3</v>
      </c>
      <c r="F2413" s="82">
        <v>45874</v>
      </c>
      <c r="G2413" s="59"/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R2413" s="9"/>
      <c r="S2413" s="9"/>
      <c r="T2413" s="9"/>
      <c r="U2413" s="9"/>
      <c r="V2413" s="9"/>
      <c r="W2413" s="9"/>
      <c r="X2413" s="9"/>
      <c r="Y2413" s="9"/>
      <c r="Z2413" s="9"/>
      <c r="AA2413" s="9"/>
      <c r="AB2413" s="9"/>
      <c r="AC2413" s="9"/>
      <c r="AD2413" s="9"/>
      <c r="AE2413" s="9"/>
      <c r="AF2413" s="9"/>
      <c r="AG2413" s="9"/>
      <c r="AH2413" s="9"/>
      <c r="AI2413" s="9"/>
      <c r="AJ2413" s="9"/>
      <c r="AK2413" s="9"/>
      <c r="AL2413" s="9"/>
      <c r="AM2413" s="9"/>
      <c r="AN2413" s="9"/>
      <c r="AO2413" s="9"/>
      <c r="AP2413" s="9"/>
      <c r="AQ2413" s="9"/>
      <c r="AR2413" s="9"/>
      <c r="AS2413" s="9"/>
      <c r="AT2413" s="9"/>
      <c r="AU2413" s="9"/>
      <c r="AV2413" s="9"/>
      <c r="AW2413" s="9"/>
      <c r="AX2413" s="9"/>
      <c r="AY2413" s="9"/>
      <c r="AZ2413" s="9"/>
      <c r="BA2413" s="9"/>
      <c r="BB2413" s="9"/>
      <c r="BC2413" s="9"/>
      <c r="BD2413" s="9"/>
      <c r="BE2413" s="9"/>
      <c r="BF2413" s="9"/>
      <c r="BG2413" s="9"/>
      <c r="BH2413" s="9"/>
      <c r="BI2413" s="9"/>
      <c r="BJ2413" s="9"/>
      <c r="BK2413" s="9"/>
      <c r="BL2413" s="9"/>
      <c r="BM2413" s="9"/>
      <c r="BN2413" s="9"/>
      <c r="BO2413" s="9"/>
      <c r="BP2413" s="9"/>
      <c r="BQ2413" s="9"/>
      <c r="BR2413" s="9"/>
      <c r="BS2413" s="9"/>
      <c r="BT2413" s="9"/>
      <c r="BU2413" s="9"/>
      <c r="BV2413" s="9"/>
      <c r="BW2413" s="9"/>
      <c r="BX2413" s="9"/>
      <c r="BY2413" s="9"/>
      <c r="BZ2413" s="9"/>
      <c r="CA2413" s="9"/>
      <c r="CB2413" s="9"/>
      <c r="CC2413" s="9"/>
      <c r="CD2413" s="9"/>
      <c r="CE2413" s="9"/>
      <c r="CF2413" s="9"/>
      <c r="CG2413" s="9"/>
      <c r="CH2413" s="9"/>
      <c r="CI2413" s="9"/>
      <c r="CJ2413" s="9"/>
      <c r="CK2413" s="9"/>
      <c r="CL2413" s="9"/>
      <c r="CM2413" s="9"/>
      <c r="CN2413" s="9"/>
      <c r="CO2413" s="9"/>
      <c r="CP2413" s="9"/>
      <c r="CQ2413" s="9"/>
      <c r="CR2413" s="9"/>
      <c r="CS2413" s="9"/>
      <c r="CT2413" s="9"/>
      <c r="CU2413" s="9"/>
      <c r="CV2413" s="9"/>
      <c r="CW2413" s="9"/>
      <c r="CX2413" s="9"/>
      <c r="CY2413" s="9"/>
      <c r="CZ2413" s="9"/>
      <c r="DA2413" s="9"/>
      <c r="DB2413" s="9"/>
      <c r="DC2413" s="9"/>
      <c r="DD2413" s="9"/>
      <c r="DE2413" s="9"/>
      <c r="DF2413" s="9"/>
      <c r="DG2413" s="9"/>
      <c r="DH2413" s="9"/>
      <c r="DI2413" s="9"/>
      <c r="DJ2413" s="9"/>
      <c r="DK2413" s="9"/>
      <c r="DL2413" s="9"/>
      <c r="DM2413" s="9"/>
      <c r="DN2413" s="9"/>
      <c r="DO2413" s="9"/>
      <c r="DP2413" s="9"/>
      <c r="DQ2413" s="9"/>
      <c r="DR2413" s="9"/>
      <c r="DS2413" s="9"/>
      <c r="DT2413" s="9"/>
      <c r="DU2413" s="9"/>
      <c r="DV2413" s="9"/>
      <c r="DW2413" s="9"/>
      <c r="DX2413" s="9"/>
      <c r="DY2413" s="9"/>
      <c r="DZ2413" s="9"/>
      <c r="EA2413" s="9"/>
      <c r="EB2413" s="9"/>
      <c r="EC2413" s="9"/>
      <c r="ED2413" s="9"/>
      <c r="EE2413" s="9"/>
      <c r="EF2413" s="9"/>
      <c r="EG2413" s="9"/>
      <c r="EH2413" s="9"/>
      <c r="EI2413" s="9"/>
      <c r="EJ2413" s="9"/>
      <c r="EK2413" s="9"/>
      <c r="EL2413" s="9"/>
      <c r="EM2413" s="9"/>
      <c r="EN2413" s="9"/>
      <c r="EO2413" s="9"/>
      <c r="EP2413" s="9"/>
      <c r="EQ2413" s="9"/>
      <c r="ER2413" s="9"/>
      <c r="ES2413" s="9"/>
      <c r="ET2413" s="9"/>
      <c r="EU2413" s="9"/>
      <c r="EV2413" s="9"/>
      <c r="EW2413" s="9"/>
      <c r="EX2413" s="9"/>
      <c r="EY2413" s="9"/>
      <c r="EZ2413" s="9"/>
      <c r="FA2413" s="9"/>
      <c r="FB2413" s="9"/>
      <c r="FC2413" s="9"/>
      <c r="FD2413" s="9"/>
      <c r="FE2413" s="9"/>
      <c r="FF2413" s="9"/>
      <c r="FG2413" s="9"/>
      <c r="FH2413" s="9"/>
      <c r="FI2413" s="9"/>
      <c r="FJ2413" s="9"/>
      <c r="FK2413" s="9"/>
      <c r="FL2413" s="9"/>
      <c r="FM2413" s="9"/>
      <c r="FN2413" s="9"/>
      <c r="FO2413" s="9"/>
      <c r="FP2413" s="9"/>
      <c r="FQ2413" s="9"/>
      <c r="FR2413" s="9"/>
      <c r="FS2413" s="9"/>
      <c r="FT2413" s="9"/>
      <c r="FU2413" s="9"/>
      <c r="FV2413" s="9"/>
      <c r="FW2413" s="9"/>
      <c r="FX2413" s="9"/>
      <c r="FY2413" s="9"/>
      <c r="FZ2413" s="9"/>
      <c r="GA2413" s="9"/>
      <c r="GB2413" s="9"/>
      <c r="GC2413" s="9"/>
      <c r="GD2413" s="9"/>
      <c r="GE2413" s="9"/>
      <c r="GF2413" s="9"/>
      <c r="GG2413" s="9"/>
    </row>
    <row r="2414" spans="2:189" ht="31.5" customHeight="1" x14ac:dyDescent="0.25">
      <c r="B2414" s="71" t="s">
        <v>1607</v>
      </c>
      <c r="C2414" s="15" t="s">
        <v>36</v>
      </c>
      <c r="D2414" s="25" t="s">
        <v>296</v>
      </c>
      <c r="E2414" s="5" t="s">
        <v>3</v>
      </c>
      <c r="F2414" s="82">
        <v>45867</v>
      </c>
      <c r="G2414" s="67"/>
    </row>
    <row r="2415" spans="2:189" ht="31.5" customHeight="1" x14ac:dyDescent="0.25">
      <c r="B2415" s="72" t="s">
        <v>2205</v>
      </c>
      <c r="C2415" s="17" t="s">
        <v>40</v>
      </c>
      <c r="D2415" s="25">
        <v>2</v>
      </c>
      <c r="E2415" s="5" t="s">
        <v>3</v>
      </c>
      <c r="F2415" s="82">
        <v>45911</v>
      </c>
      <c r="G2415" s="61"/>
    </row>
    <row r="2416" spans="2:189" ht="31.5" customHeight="1" x14ac:dyDescent="0.25">
      <c r="B2416" s="73" t="s">
        <v>1757</v>
      </c>
      <c r="C2416" s="15" t="s">
        <v>27</v>
      </c>
      <c r="D2416" s="27" t="s">
        <v>1166</v>
      </c>
      <c r="E2416" s="12" t="s">
        <v>5</v>
      </c>
      <c r="F2416" s="82">
        <v>45869</v>
      </c>
      <c r="G2416" s="59"/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R2416" s="9"/>
      <c r="S2416" s="9"/>
      <c r="T2416" s="9"/>
      <c r="U2416" s="9"/>
      <c r="V2416" s="9"/>
      <c r="W2416" s="9"/>
      <c r="X2416" s="9"/>
      <c r="Y2416" s="9"/>
      <c r="Z2416" s="9"/>
      <c r="AA2416" s="9"/>
      <c r="AB2416" s="9"/>
      <c r="AC2416" s="9"/>
      <c r="AD2416" s="9"/>
      <c r="AE2416" s="9"/>
      <c r="AF2416" s="9"/>
      <c r="AG2416" s="9"/>
      <c r="AH2416" s="9"/>
      <c r="AI2416" s="9"/>
      <c r="AJ2416" s="9"/>
      <c r="AK2416" s="9"/>
      <c r="AL2416" s="9"/>
      <c r="AM2416" s="9"/>
      <c r="AN2416" s="9"/>
      <c r="AO2416" s="9"/>
      <c r="AP2416" s="9"/>
      <c r="AQ2416" s="9"/>
      <c r="AR2416" s="9"/>
      <c r="AS2416" s="9"/>
      <c r="AT2416" s="9"/>
      <c r="AU2416" s="9"/>
      <c r="AV2416" s="9"/>
      <c r="AW2416" s="9"/>
      <c r="AX2416" s="9"/>
      <c r="AY2416" s="9"/>
      <c r="AZ2416" s="9"/>
      <c r="BA2416" s="9"/>
      <c r="BB2416" s="9"/>
      <c r="BC2416" s="9"/>
      <c r="BD2416" s="9"/>
      <c r="BE2416" s="9"/>
      <c r="BF2416" s="9"/>
      <c r="BG2416" s="9"/>
      <c r="BH2416" s="9"/>
      <c r="BI2416" s="9"/>
      <c r="BJ2416" s="9"/>
      <c r="BK2416" s="9"/>
      <c r="BL2416" s="9"/>
      <c r="BM2416" s="9"/>
      <c r="BN2416" s="9"/>
      <c r="BO2416" s="9"/>
      <c r="BP2416" s="9"/>
      <c r="BQ2416" s="9"/>
      <c r="BR2416" s="9"/>
      <c r="BS2416" s="9"/>
      <c r="BT2416" s="9"/>
      <c r="BU2416" s="9"/>
      <c r="BV2416" s="9"/>
      <c r="BW2416" s="9"/>
      <c r="BX2416" s="9"/>
      <c r="BY2416" s="9"/>
      <c r="BZ2416" s="9"/>
      <c r="CA2416" s="9"/>
      <c r="CB2416" s="9"/>
      <c r="CC2416" s="9"/>
      <c r="CD2416" s="9"/>
      <c r="CE2416" s="9"/>
      <c r="CF2416" s="9"/>
      <c r="CG2416" s="9"/>
      <c r="CH2416" s="9"/>
      <c r="CI2416" s="9"/>
      <c r="CJ2416" s="9"/>
      <c r="CK2416" s="9"/>
      <c r="CL2416" s="9"/>
      <c r="CM2416" s="9"/>
      <c r="CN2416" s="9"/>
      <c r="CO2416" s="9"/>
      <c r="CP2416" s="9"/>
      <c r="CQ2416" s="9"/>
      <c r="CR2416" s="9"/>
      <c r="CS2416" s="9"/>
      <c r="CT2416" s="9"/>
      <c r="CU2416" s="9"/>
      <c r="CV2416" s="9"/>
      <c r="CW2416" s="9"/>
      <c r="CX2416" s="9"/>
      <c r="CY2416" s="9"/>
      <c r="CZ2416" s="9"/>
      <c r="DA2416" s="9"/>
      <c r="DB2416" s="9"/>
      <c r="DC2416" s="9"/>
      <c r="DD2416" s="9"/>
      <c r="DE2416" s="9"/>
      <c r="DF2416" s="9"/>
      <c r="DG2416" s="9"/>
      <c r="DH2416" s="9"/>
      <c r="DI2416" s="9"/>
      <c r="DJ2416" s="9"/>
      <c r="DK2416" s="9"/>
      <c r="DL2416" s="9"/>
      <c r="DM2416" s="9"/>
      <c r="DN2416" s="9"/>
      <c r="DO2416" s="9"/>
      <c r="DP2416" s="9"/>
      <c r="DQ2416" s="9"/>
      <c r="DR2416" s="9"/>
      <c r="DS2416" s="9"/>
      <c r="DT2416" s="9"/>
      <c r="DU2416" s="9"/>
      <c r="DV2416" s="9"/>
      <c r="DW2416" s="9"/>
      <c r="DX2416" s="9"/>
      <c r="DY2416" s="9"/>
      <c r="DZ2416" s="9"/>
      <c r="EA2416" s="9"/>
      <c r="EB2416" s="9"/>
      <c r="EC2416" s="9"/>
      <c r="ED2416" s="9"/>
      <c r="EE2416" s="9"/>
      <c r="EF2416" s="9"/>
      <c r="EG2416" s="9"/>
      <c r="EH2416" s="9"/>
      <c r="EI2416" s="9"/>
      <c r="EJ2416" s="9"/>
      <c r="EK2416" s="9"/>
      <c r="EL2416" s="9"/>
      <c r="EM2416" s="9"/>
      <c r="EN2416" s="9"/>
      <c r="EO2416" s="9"/>
      <c r="EP2416" s="9"/>
      <c r="EQ2416" s="9"/>
      <c r="ER2416" s="9"/>
      <c r="ES2416" s="9"/>
      <c r="ET2416" s="9"/>
      <c r="EU2416" s="9"/>
      <c r="EV2416" s="9"/>
      <c r="EW2416" s="9"/>
      <c r="EX2416" s="9"/>
      <c r="EY2416" s="9"/>
      <c r="EZ2416" s="9"/>
      <c r="FA2416" s="9"/>
      <c r="FB2416" s="9"/>
      <c r="FC2416" s="9"/>
      <c r="FD2416" s="9"/>
      <c r="FE2416" s="9"/>
      <c r="FF2416" s="9"/>
      <c r="FG2416" s="9"/>
      <c r="FH2416" s="9"/>
      <c r="FI2416" s="9"/>
      <c r="FJ2416" s="9"/>
      <c r="FK2416" s="9"/>
      <c r="FL2416" s="9"/>
      <c r="FM2416" s="9"/>
      <c r="FN2416" s="9"/>
      <c r="FO2416" s="9"/>
      <c r="FP2416" s="9"/>
      <c r="FQ2416" s="9"/>
      <c r="FR2416" s="9"/>
      <c r="FS2416" s="9"/>
      <c r="FT2416" s="9"/>
      <c r="FU2416" s="9"/>
      <c r="FV2416" s="9"/>
      <c r="FW2416" s="9"/>
      <c r="FX2416" s="9"/>
      <c r="FY2416" s="9"/>
      <c r="FZ2416" s="9"/>
      <c r="GA2416" s="9"/>
      <c r="GB2416" s="9"/>
      <c r="GC2416" s="9"/>
      <c r="GD2416" s="9"/>
      <c r="GE2416" s="9"/>
      <c r="GF2416" s="9"/>
      <c r="GG2416" s="9"/>
    </row>
    <row r="2417" spans="2:189" ht="31.5" customHeight="1" x14ac:dyDescent="0.25">
      <c r="B2417" s="73" t="s">
        <v>1759</v>
      </c>
      <c r="C2417" s="15" t="s">
        <v>27</v>
      </c>
      <c r="D2417" s="27" t="s">
        <v>1166</v>
      </c>
      <c r="E2417" s="12" t="s">
        <v>5</v>
      </c>
      <c r="F2417" s="82">
        <v>45869</v>
      </c>
      <c r="G2417" s="59"/>
    </row>
    <row r="2418" spans="2:189" ht="31.5" customHeight="1" x14ac:dyDescent="0.25">
      <c r="B2418" s="73" t="s">
        <v>1758</v>
      </c>
      <c r="C2418" s="15" t="s">
        <v>27</v>
      </c>
      <c r="D2418" s="27" t="s">
        <v>1166</v>
      </c>
      <c r="E2418" s="12" t="s">
        <v>5</v>
      </c>
      <c r="F2418" s="82">
        <v>45869</v>
      </c>
      <c r="G2418" s="59"/>
      <c r="H2418" s="6"/>
      <c r="I2418" s="6"/>
      <c r="J2418" s="6"/>
      <c r="K2418" s="6"/>
      <c r="L2418" s="6"/>
      <c r="M2418" s="6"/>
      <c r="N2418" s="6"/>
      <c r="O2418" s="6"/>
      <c r="P2418" s="6"/>
      <c r="Q2418" s="6"/>
      <c r="R2418" s="6"/>
      <c r="S2418" s="6"/>
      <c r="T2418" s="6"/>
      <c r="U2418" s="6"/>
      <c r="V2418" s="6"/>
      <c r="W2418" s="6"/>
      <c r="X2418" s="6"/>
      <c r="Y2418" s="6"/>
      <c r="Z2418" s="6"/>
      <c r="AA2418" s="6"/>
      <c r="AB2418" s="6"/>
      <c r="AC2418" s="6"/>
      <c r="AD2418" s="6"/>
      <c r="AE2418" s="6"/>
      <c r="AF2418" s="6"/>
      <c r="AG2418" s="6"/>
      <c r="AH2418" s="6"/>
      <c r="AI2418" s="6"/>
      <c r="AJ2418" s="6"/>
      <c r="AK2418" s="6"/>
      <c r="AL2418" s="6"/>
      <c r="AM2418" s="6"/>
      <c r="AN2418" s="6"/>
      <c r="AO2418" s="6"/>
      <c r="AP2418" s="6"/>
      <c r="AQ2418" s="6"/>
      <c r="AR2418" s="6"/>
      <c r="AS2418" s="6"/>
      <c r="AT2418" s="6"/>
      <c r="AU2418" s="6"/>
      <c r="AV2418" s="6"/>
      <c r="AW2418" s="6"/>
      <c r="AX2418" s="6"/>
      <c r="AY2418" s="6"/>
      <c r="AZ2418" s="6"/>
      <c r="BA2418" s="6"/>
      <c r="BB2418" s="6"/>
      <c r="BC2418" s="6"/>
      <c r="BD2418" s="6"/>
      <c r="BE2418" s="6"/>
      <c r="BF2418" s="6"/>
      <c r="BG2418" s="6"/>
      <c r="BH2418" s="6"/>
      <c r="BI2418" s="6"/>
      <c r="BJ2418" s="6"/>
      <c r="BK2418" s="6"/>
      <c r="BL2418" s="6"/>
      <c r="BM2418" s="6"/>
      <c r="BN2418" s="6"/>
      <c r="BO2418" s="6"/>
      <c r="BP2418" s="6"/>
      <c r="BQ2418" s="6"/>
      <c r="BR2418" s="6"/>
      <c r="BS2418" s="6"/>
      <c r="BT2418" s="6"/>
      <c r="BU2418" s="6"/>
      <c r="BV2418" s="6"/>
      <c r="BW2418" s="6"/>
      <c r="BX2418" s="6"/>
      <c r="BY2418" s="6"/>
      <c r="BZ2418" s="6"/>
      <c r="CA2418" s="6"/>
      <c r="CB2418" s="6"/>
      <c r="CC2418" s="6"/>
      <c r="CD2418" s="6"/>
      <c r="CE2418" s="6"/>
      <c r="CF2418" s="6"/>
      <c r="CG2418" s="6"/>
      <c r="CH2418" s="6"/>
      <c r="CI2418" s="6"/>
      <c r="CJ2418" s="6"/>
      <c r="CK2418" s="6"/>
      <c r="CL2418" s="6"/>
      <c r="CM2418" s="6"/>
      <c r="CN2418" s="6"/>
      <c r="CO2418" s="6"/>
      <c r="CP2418" s="6"/>
      <c r="CQ2418" s="6"/>
      <c r="CR2418" s="6"/>
      <c r="CS2418" s="6"/>
      <c r="CT2418" s="6"/>
      <c r="CU2418" s="6"/>
      <c r="CV2418" s="6"/>
      <c r="CW2418" s="6"/>
      <c r="CX2418" s="6"/>
      <c r="CY2418" s="6"/>
      <c r="CZ2418" s="6"/>
      <c r="DA2418" s="6"/>
      <c r="DB2418" s="6"/>
      <c r="DC2418" s="6"/>
      <c r="DD2418" s="6"/>
      <c r="DE2418" s="6"/>
      <c r="DF2418" s="6"/>
      <c r="DG2418" s="6"/>
      <c r="DH2418" s="6"/>
      <c r="DI2418" s="6"/>
      <c r="DJ2418" s="6"/>
      <c r="DK2418" s="6"/>
      <c r="DL2418" s="6"/>
      <c r="DM2418" s="6"/>
      <c r="DN2418" s="6"/>
      <c r="DO2418" s="6"/>
      <c r="DP2418" s="6"/>
      <c r="DQ2418" s="6"/>
      <c r="DR2418" s="6"/>
      <c r="DS2418" s="6"/>
      <c r="DT2418" s="6"/>
      <c r="DU2418" s="6"/>
      <c r="DV2418" s="6"/>
      <c r="DW2418" s="6"/>
      <c r="DX2418" s="6"/>
      <c r="DY2418" s="6"/>
      <c r="DZ2418" s="6"/>
      <c r="EA2418" s="6"/>
      <c r="EB2418" s="6"/>
      <c r="EC2418" s="6"/>
      <c r="ED2418" s="6"/>
      <c r="EE2418" s="6"/>
      <c r="EF2418" s="6"/>
      <c r="EG2418" s="6"/>
      <c r="EH2418" s="6"/>
      <c r="EI2418" s="6"/>
      <c r="EJ2418" s="6"/>
      <c r="EK2418" s="6"/>
      <c r="EL2418" s="6"/>
      <c r="EM2418" s="6"/>
      <c r="EN2418" s="6"/>
      <c r="EO2418" s="6"/>
      <c r="EP2418" s="6"/>
      <c r="EQ2418" s="6"/>
      <c r="ER2418" s="6"/>
      <c r="ES2418" s="6"/>
      <c r="ET2418" s="6"/>
      <c r="EU2418" s="6"/>
      <c r="EV2418" s="6"/>
      <c r="EW2418" s="6"/>
      <c r="EX2418" s="6"/>
      <c r="EY2418" s="6"/>
      <c r="EZ2418" s="6"/>
      <c r="FA2418" s="6"/>
      <c r="FB2418" s="6"/>
      <c r="FC2418" s="6"/>
      <c r="FD2418" s="6"/>
      <c r="FE2418" s="6"/>
      <c r="FF2418" s="6"/>
      <c r="FG2418" s="6"/>
      <c r="FH2418" s="6"/>
      <c r="FI2418" s="6"/>
      <c r="FJ2418" s="6"/>
      <c r="FK2418" s="6"/>
      <c r="FL2418" s="6"/>
      <c r="FM2418" s="6"/>
      <c r="FN2418" s="6"/>
      <c r="FO2418" s="6"/>
      <c r="FP2418" s="6"/>
      <c r="FQ2418" s="6"/>
      <c r="FR2418" s="6"/>
      <c r="FS2418" s="6"/>
      <c r="FT2418" s="6"/>
      <c r="FU2418" s="6"/>
      <c r="FV2418" s="6"/>
      <c r="FW2418" s="6"/>
      <c r="FX2418" s="6"/>
      <c r="FY2418" s="6"/>
      <c r="FZ2418" s="6"/>
      <c r="GA2418" s="6"/>
      <c r="GB2418" s="6"/>
      <c r="GC2418" s="6"/>
      <c r="GD2418" s="6"/>
      <c r="GE2418" s="6"/>
      <c r="GF2418" s="6"/>
      <c r="GG2418" s="6"/>
    </row>
    <row r="2419" spans="2:189" ht="31.5" customHeight="1" x14ac:dyDescent="0.25">
      <c r="B2419" s="73" t="s">
        <v>1188</v>
      </c>
      <c r="C2419" s="15" t="s">
        <v>36</v>
      </c>
      <c r="D2419" s="25">
        <v>41</v>
      </c>
      <c r="E2419" s="12" t="s">
        <v>5</v>
      </c>
      <c r="F2419" s="82">
        <v>45867</v>
      </c>
      <c r="G2419" s="67"/>
      <c r="H2419" s="6"/>
      <c r="I2419" s="6"/>
      <c r="J2419" s="6"/>
      <c r="K2419" s="6"/>
      <c r="L2419" s="6"/>
      <c r="M2419" s="6"/>
      <c r="N2419" s="6"/>
      <c r="O2419" s="6"/>
      <c r="P2419" s="6"/>
      <c r="Q2419" s="6"/>
      <c r="R2419" s="6"/>
      <c r="S2419" s="6"/>
      <c r="T2419" s="6"/>
      <c r="U2419" s="6"/>
      <c r="V2419" s="6"/>
      <c r="W2419" s="6"/>
      <c r="X2419" s="6"/>
      <c r="Y2419" s="6"/>
      <c r="Z2419" s="6"/>
      <c r="AA2419" s="6"/>
      <c r="AB2419" s="6"/>
      <c r="AC2419" s="6"/>
      <c r="AD2419" s="6"/>
      <c r="AE2419" s="6"/>
      <c r="AF2419" s="6"/>
      <c r="AG2419" s="6"/>
      <c r="AH2419" s="6"/>
      <c r="AI2419" s="6"/>
      <c r="AJ2419" s="6"/>
      <c r="AK2419" s="6"/>
      <c r="AL2419" s="6"/>
      <c r="AM2419" s="6"/>
      <c r="AN2419" s="6"/>
      <c r="AO2419" s="6"/>
      <c r="AP2419" s="6"/>
      <c r="AQ2419" s="6"/>
      <c r="AR2419" s="6"/>
      <c r="AS2419" s="6"/>
      <c r="AT2419" s="6"/>
      <c r="AU2419" s="6"/>
      <c r="AV2419" s="6"/>
      <c r="AW2419" s="6"/>
      <c r="AX2419" s="6"/>
      <c r="AY2419" s="6"/>
      <c r="AZ2419" s="6"/>
      <c r="BA2419" s="6"/>
      <c r="BB2419" s="6"/>
      <c r="BC2419" s="6"/>
      <c r="BD2419" s="6"/>
      <c r="BE2419" s="6"/>
      <c r="BF2419" s="6"/>
      <c r="BG2419" s="6"/>
      <c r="BH2419" s="6"/>
      <c r="BI2419" s="6"/>
      <c r="BJ2419" s="6"/>
      <c r="BK2419" s="6"/>
      <c r="BL2419" s="6"/>
      <c r="BM2419" s="6"/>
      <c r="BN2419" s="6"/>
      <c r="BO2419" s="6"/>
      <c r="BP2419" s="6"/>
      <c r="BQ2419" s="6"/>
      <c r="BR2419" s="6"/>
      <c r="BS2419" s="6"/>
      <c r="BT2419" s="6"/>
      <c r="BU2419" s="6"/>
      <c r="BV2419" s="6"/>
      <c r="BW2419" s="6"/>
      <c r="BX2419" s="6"/>
      <c r="BY2419" s="6"/>
      <c r="BZ2419" s="6"/>
      <c r="CA2419" s="6"/>
      <c r="CB2419" s="6"/>
      <c r="CC2419" s="6"/>
      <c r="CD2419" s="6"/>
      <c r="CE2419" s="6"/>
      <c r="CF2419" s="6"/>
      <c r="CG2419" s="6"/>
      <c r="CH2419" s="6"/>
      <c r="CI2419" s="6"/>
      <c r="CJ2419" s="6"/>
      <c r="CK2419" s="6"/>
      <c r="CL2419" s="6"/>
      <c r="CM2419" s="6"/>
      <c r="CN2419" s="6"/>
      <c r="CO2419" s="6"/>
      <c r="CP2419" s="6"/>
      <c r="CQ2419" s="6"/>
      <c r="CR2419" s="6"/>
      <c r="CS2419" s="6"/>
      <c r="CT2419" s="6"/>
      <c r="CU2419" s="6"/>
      <c r="CV2419" s="6"/>
      <c r="CW2419" s="6"/>
      <c r="CX2419" s="6"/>
      <c r="CY2419" s="6"/>
      <c r="CZ2419" s="6"/>
      <c r="DA2419" s="6"/>
      <c r="DB2419" s="6"/>
      <c r="DC2419" s="6"/>
      <c r="DD2419" s="6"/>
      <c r="DE2419" s="6"/>
      <c r="DF2419" s="6"/>
      <c r="DG2419" s="6"/>
      <c r="DH2419" s="6"/>
      <c r="DI2419" s="6"/>
      <c r="DJ2419" s="6"/>
      <c r="DK2419" s="6"/>
      <c r="DL2419" s="6"/>
      <c r="DM2419" s="6"/>
      <c r="DN2419" s="6"/>
      <c r="DO2419" s="6"/>
      <c r="DP2419" s="6"/>
      <c r="DQ2419" s="6"/>
      <c r="DR2419" s="6"/>
      <c r="DS2419" s="6"/>
      <c r="DT2419" s="6"/>
      <c r="DU2419" s="6"/>
      <c r="DV2419" s="6"/>
      <c r="DW2419" s="6"/>
      <c r="DX2419" s="6"/>
      <c r="DY2419" s="6"/>
      <c r="DZ2419" s="6"/>
      <c r="EA2419" s="6"/>
      <c r="EB2419" s="6"/>
      <c r="EC2419" s="6"/>
      <c r="ED2419" s="6"/>
      <c r="EE2419" s="6"/>
      <c r="EF2419" s="6"/>
      <c r="EG2419" s="6"/>
      <c r="EH2419" s="6"/>
      <c r="EI2419" s="6"/>
      <c r="EJ2419" s="6"/>
      <c r="EK2419" s="6"/>
      <c r="EL2419" s="6"/>
      <c r="EM2419" s="6"/>
      <c r="EN2419" s="6"/>
      <c r="EO2419" s="6"/>
      <c r="EP2419" s="6"/>
      <c r="EQ2419" s="6"/>
      <c r="ER2419" s="6"/>
      <c r="ES2419" s="6"/>
      <c r="ET2419" s="6"/>
      <c r="EU2419" s="6"/>
      <c r="EV2419" s="6"/>
      <c r="EW2419" s="6"/>
      <c r="EX2419" s="6"/>
      <c r="EY2419" s="6"/>
      <c r="EZ2419" s="6"/>
      <c r="FA2419" s="6"/>
      <c r="FB2419" s="6"/>
      <c r="FC2419" s="6"/>
      <c r="FD2419" s="6"/>
      <c r="FE2419" s="6"/>
      <c r="FF2419" s="6"/>
      <c r="FG2419" s="6"/>
      <c r="FH2419" s="6"/>
      <c r="FI2419" s="6"/>
      <c r="FJ2419" s="6"/>
      <c r="FK2419" s="6"/>
      <c r="FL2419" s="6"/>
      <c r="FM2419" s="6"/>
      <c r="FN2419" s="6"/>
      <c r="FO2419" s="6"/>
      <c r="FP2419" s="6"/>
      <c r="FQ2419" s="6"/>
      <c r="FR2419" s="6"/>
      <c r="FS2419" s="6"/>
      <c r="FT2419" s="6"/>
      <c r="FU2419" s="6"/>
      <c r="FV2419" s="6"/>
      <c r="FW2419" s="6"/>
      <c r="FX2419" s="6"/>
      <c r="FY2419" s="6"/>
      <c r="FZ2419" s="6"/>
      <c r="GA2419" s="6"/>
      <c r="GB2419" s="6"/>
      <c r="GC2419" s="6"/>
      <c r="GD2419" s="6"/>
      <c r="GE2419" s="6"/>
      <c r="GF2419" s="6"/>
      <c r="GG2419" s="6"/>
    </row>
    <row r="2420" spans="2:189" ht="31.5" hidden="1" customHeight="1" x14ac:dyDescent="0.25">
      <c r="B2420" s="14" t="s">
        <v>1393</v>
      </c>
      <c r="C2420" s="17" t="s">
        <v>30</v>
      </c>
      <c r="D2420" s="31">
        <v>1</v>
      </c>
      <c r="E2420" s="12" t="s">
        <v>1183</v>
      </c>
      <c r="F2420" s="26"/>
      <c r="G2420" s="59"/>
      <c r="H2420" s="6"/>
      <c r="I2420" s="6"/>
      <c r="J2420" s="6"/>
      <c r="K2420" s="6"/>
      <c r="L2420" s="6"/>
      <c r="M2420" s="6"/>
      <c r="N2420" s="6"/>
      <c r="O2420" s="6"/>
      <c r="P2420" s="6"/>
      <c r="Q2420" s="6"/>
      <c r="R2420" s="6"/>
      <c r="S2420" s="6"/>
      <c r="T2420" s="6"/>
      <c r="U2420" s="6"/>
      <c r="V2420" s="6"/>
      <c r="W2420" s="6"/>
      <c r="X2420" s="6"/>
      <c r="Y2420" s="6"/>
      <c r="Z2420" s="6"/>
      <c r="AA2420" s="6"/>
      <c r="AB2420" s="6"/>
      <c r="AC2420" s="6"/>
      <c r="AD2420" s="6"/>
      <c r="AE2420" s="6"/>
      <c r="AF2420" s="6"/>
      <c r="AG2420" s="6"/>
      <c r="AH2420" s="6"/>
      <c r="AI2420" s="6"/>
      <c r="AJ2420" s="6"/>
      <c r="AK2420" s="6"/>
      <c r="AL2420" s="6"/>
      <c r="AM2420" s="6"/>
      <c r="AN2420" s="6"/>
      <c r="AO2420" s="6"/>
      <c r="AP2420" s="6"/>
      <c r="AQ2420" s="6"/>
      <c r="AR2420" s="6"/>
      <c r="AS2420" s="6"/>
      <c r="AT2420" s="6"/>
      <c r="AU2420" s="6"/>
      <c r="AV2420" s="6"/>
      <c r="AW2420" s="6"/>
      <c r="AX2420" s="6"/>
      <c r="AY2420" s="6"/>
      <c r="AZ2420" s="6"/>
      <c r="BA2420" s="6"/>
      <c r="BB2420" s="6"/>
      <c r="BC2420" s="6"/>
      <c r="BD2420" s="6"/>
      <c r="BE2420" s="6"/>
      <c r="BF2420" s="6"/>
      <c r="BG2420" s="6"/>
      <c r="BH2420" s="6"/>
      <c r="BI2420" s="6"/>
      <c r="BJ2420" s="6"/>
      <c r="BK2420" s="6"/>
      <c r="BL2420" s="6"/>
      <c r="BM2420" s="6"/>
      <c r="BN2420" s="6"/>
      <c r="BO2420" s="6"/>
      <c r="BP2420" s="6"/>
      <c r="BQ2420" s="6"/>
      <c r="BR2420" s="6"/>
      <c r="BS2420" s="6"/>
      <c r="BT2420" s="6"/>
      <c r="BU2420" s="6"/>
      <c r="BV2420" s="6"/>
      <c r="BW2420" s="6"/>
      <c r="BX2420" s="6"/>
      <c r="BY2420" s="6"/>
      <c r="BZ2420" s="6"/>
      <c r="CA2420" s="6"/>
      <c r="CB2420" s="6"/>
      <c r="CC2420" s="6"/>
      <c r="CD2420" s="6"/>
      <c r="CE2420" s="6"/>
      <c r="CF2420" s="6"/>
      <c r="CG2420" s="6"/>
      <c r="CH2420" s="6"/>
      <c r="CI2420" s="6"/>
      <c r="CJ2420" s="6"/>
      <c r="CK2420" s="6"/>
      <c r="CL2420" s="6"/>
      <c r="CM2420" s="6"/>
      <c r="CN2420" s="6"/>
      <c r="CO2420" s="6"/>
      <c r="CP2420" s="6"/>
      <c r="CQ2420" s="6"/>
      <c r="CR2420" s="6"/>
      <c r="CS2420" s="6"/>
      <c r="CT2420" s="6"/>
      <c r="CU2420" s="6"/>
      <c r="CV2420" s="6"/>
      <c r="CW2420" s="6"/>
      <c r="CX2420" s="6"/>
      <c r="CY2420" s="6"/>
      <c r="CZ2420" s="6"/>
      <c r="DA2420" s="6"/>
      <c r="DB2420" s="6"/>
      <c r="DC2420" s="6"/>
      <c r="DD2420" s="6"/>
      <c r="DE2420" s="6"/>
      <c r="DF2420" s="6"/>
      <c r="DG2420" s="6"/>
      <c r="DH2420" s="6"/>
      <c r="DI2420" s="6"/>
      <c r="DJ2420" s="6"/>
      <c r="DK2420" s="6"/>
      <c r="DL2420" s="6"/>
      <c r="DM2420" s="6"/>
      <c r="DN2420" s="6"/>
      <c r="DO2420" s="6"/>
      <c r="DP2420" s="6"/>
      <c r="DQ2420" s="6"/>
      <c r="DR2420" s="6"/>
      <c r="DS2420" s="6"/>
      <c r="DT2420" s="6"/>
      <c r="DU2420" s="6"/>
      <c r="DV2420" s="6"/>
      <c r="DW2420" s="6"/>
      <c r="DX2420" s="6"/>
      <c r="DY2420" s="6"/>
      <c r="DZ2420" s="6"/>
      <c r="EA2420" s="6"/>
      <c r="EB2420" s="6"/>
      <c r="EC2420" s="6"/>
      <c r="ED2420" s="6"/>
      <c r="EE2420" s="6"/>
      <c r="EF2420" s="6"/>
      <c r="EG2420" s="6"/>
      <c r="EH2420" s="6"/>
      <c r="EI2420" s="6"/>
      <c r="EJ2420" s="6"/>
      <c r="EK2420" s="6"/>
      <c r="EL2420" s="6"/>
      <c r="EM2420" s="6"/>
      <c r="EN2420" s="6"/>
      <c r="EO2420" s="6"/>
      <c r="EP2420" s="6"/>
      <c r="EQ2420" s="6"/>
      <c r="ER2420" s="6"/>
      <c r="ES2420" s="6"/>
      <c r="ET2420" s="6"/>
      <c r="EU2420" s="6"/>
      <c r="EV2420" s="6"/>
      <c r="EW2420" s="6"/>
      <c r="EX2420" s="6"/>
      <c r="EY2420" s="6"/>
      <c r="EZ2420" s="6"/>
      <c r="FA2420" s="6"/>
      <c r="FB2420" s="6"/>
      <c r="FC2420" s="6"/>
      <c r="FD2420" s="6"/>
      <c r="FE2420" s="6"/>
      <c r="FF2420" s="6"/>
      <c r="FG2420" s="6"/>
      <c r="FH2420" s="6"/>
      <c r="FI2420" s="6"/>
      <c r="FJ2420" s="6"/>
      <c r="FK2420" s="6"/>
      <c r="FL2420" s="6"/>
      <c r="FM2420" s="6"/>
      <c r="FN2420" s="6"/>
      <c r="FO2420" s="6"/>
      <c r="FP2420" s="6"/>
      <c r="FQ2420" s="6"/>
      <c r="FR2420" s="6"/>
      <c r="FS2420" s="6"/>
      <c r="FT2420" s="6"/>
      <c r="FU2420" s="6"/>
      <c r="FV2420" s="6"/>
      <c r="FW2420" s="6"/>
      <c r="FX2420" s="6"/>
      <c r="FY2420" s="6"/>
      <c r="FZ2420" s="6"/>
      <c r="GA2420" s="6"/>
      <c r="GB2420" s="6"/>
      <c r="GC2420" s="6"/>
      <c r="GD2420" s="6"/>
      <c r="GE2420" s="6"/>
      <c r="GF2420" s="6"/>
      <c r="GG2420" s="6"/>
    </row>
    <row r="2421" spans="2:189" ht="31.5" customHeight="1" x14ac:dyDescent="0.25">
      <c r="B2421" s="71" t="s">
        <v>1172</v>
      </c>
      <c r="C2421" s="17" t="s">
        <v>178</v>
      </c>
      <c r="D2421" s="25">
        <v>426</v>
      </c>
      <c r="E2421" s="5" t="s">
        <v>1181</v>
      </c>
      <c r="F2421" s="82">
        <v>45904</v>
      </c>
      <c r="G2421" s="59"/>
      <c r="H2421" s="7"/>
      <c r="I2421" s="7"/>
      <c r="J2421" s="7"/>
      <c r="K2421" s="7"/>
      <c r="L2421" s="7"/>
      <c r="M2421" s="7"/>
      <c r="N2421" s="7"/>
      <c r="O2421" s="7"/>
      <c r="P2421" s="7"/>
      <c r="Q2421" s="7"/>
      <c r="R2421" s="7"/>
      <c r="S2421" s="7"/>
      <c r="T2421" s="7"/>
      <c r="U2421" s="7"/>
      <c r="V2421" s="7"/>
      <c r="W2421" s="7"/>
      <c r="X2421" s="7"/>
      <c r="Y2421" s="7"/>
      <c r="Z2421" s="7"/>
      <c r="AA2421" s="7"/>
      <c r="AB2421" s="7"/>
      <c r="AC2421" s="7"/>
      <c r="AD2421" s="7"/>
      <c r="AE2421" s="7"/>
      <c r="AF2421" s="7"/>
      <c r="AG2421" s="7"/>
      <c r="AH2421" s="7"/>
      <c r="AI2421" s="7"/>
      <c r="AJ2421" s="7"/>
      <c r="AK2421" s="7"/>
      <c r="AL2421" s="7"/>
      <c r="AM2421" s="7"/>
      <c r="AN2421" s="7"/>
      <c r="AO2421" s="7"/>
      <c r="AP2421" s="7"/>
      <c r="AQ2421" s="7"/>
      <c r="AR2421" s="7"/>
      <c r="AS2421" s="7"/>
      <c r="AT2421" s="7"/>
      <c r="AU2421" s="7"/>
      <c r="AV2421" s="7"/>
      <c r="AW2421" s="7"/>
      <c r="AX2421" s="7"/>
      <c r="AY2421" s="7"/>
      <c r="AZ2421" s="7"/>
      <c r="BA2421" s="7"/>
      <c r="BB2421" s="7"/>
      <c r="BC2421" s="7"/>
      <c r="BD2421" s="7"/>
      <c r="BE2421" s="7"/>
      <c r="BF2421" s="7"/>
      <c r="BG2421" s="7"/>
      <c r="BH2421" s="7"/>
      <c r="BI2421" s="7"/>
      <c r="BJ2421" s="7"/>
      <c r="BK2421" s="7"/>
      <c r="BL2421" s="7"/>
      <c r="BM2421" s="7"/>
      <c r="BN2421" s="7"/>
      <c r="BO2421" s="7"/>
      <c r="BP2421" s="7"/>
      <c r="BQ2421" s="7"/>
      <c r="BR2421" s="7"/>
      <c r="BS2421" s="7"/>
      <c r="BT2421" s="7"/>
      <c r="BU2421" s="7"/>
      <c r="BV2421" s="7"/>
      <c r="BW2421" s="7"/>
      <c r="BX2421" s="7"/>
      <c r="BY2421" s="7"/>
      <c r="BZ2421" s="7"/>
      <c r="CA2421" s="7"/>
      <c r="CB2421" s="7"/>
      <c r="CC2421" s="7"/>
      <c r="CD2421" s="7"/>
      <c r="CE2421" s="7"/>
      <c r="CF2421" s="7"/>
      <c r="CG2421" s="7"/>
      <c r="CH2421" s="7"/>
      <c r="CI2421" s="7"/>
      <c r="CJ2421" s="7"/>
      <c r="CK2421" s="7"/>
      <c r="CL2421" s="7"/>
      <c r="CM2421" s="7"/>
      <c r="CN2421" s="7"/>
      <c r="CO2421" s="7"/>
      <c r="CP2421" s="7"/>
      <c r="CQ2421" s="7"/>
      <c r="CR2421" s="7"/>
      <c r="CS2421" s="7"/>
      <c r="CT2421" s="7"/>
      <c r="CU2421" s="7"/>
      <c r="CV2421" s="7"/>
      <c r="CW2421" s="7"/>
      <c r="CX2421" s="7"/>
      <c r="CY2421" s="7"/>
      <c r="CZ2421" s="7"/>
      <c r="DA2421" s="7"/>
      <c r="DB2421" s="7"/>
      <c r="DC2421" s="7"/>
      <c r="DD2421" s="7"/>
      <c r="DE2421" s="7"/>
      <c r="DF2421" s="7"/>
      <c r="DG2421" s="7"/>
      <c r="DH2421" s="7"/>
      <c r="DI2421" s="7"/>
      <c r="DJ2421" s="7"/>
      <c r="DK2421" s="7"/>
      <c r="DL2421" s="7"/>
      <c r="DM2421" s="7"/>
      <c r="DN2421" s="7"/>
      <c r="DO2421" s="7"/>
      <c r="DP2421" s="7"/>
      <c r="DQ2421" s="7"/>
      <c r="DR2421" s="7"/>
      <c r="DS2421" s="7"/>
      <c r="DT2421" s="7"/>
      <c r="DU2421" s="7"/>
      <c r="DV2421" s="7"/>
      <c r="DW2421" s="7"/>
      <c r="DX2421" s="7"/>
      <c r="DY2421" s="7"/>
      <c r="DZ2421" s="7"/>
      <c r="EA2421" s="7"/>
      <c r="EB2421" s="7"/>
      <c r="EC2421" s="7"/>
      <c r="ED2421" s="7"/>
      <c r="EE2421" s="7"/>
      <c r="EF2421" s="7"/>
      <c r="EG2421" s="7"/>
      <c r="EH2421" s="7"/>
      <c r="EI2421" s="7"/>
      <c r="EJ2421" s="7"/>
      <c r="EK2421" s="7"/>
      <c r="EL2421" s="7"/>
      <c r="EM2421" s="7"/>
      <c r="EN2421" s="7"/>
      <c r="EO2421" s="7"/>
      <c r="EP2421" s="7"/>
      <c r="EQ2421" s="7"/>
      <c r="ER2421" s="7"/>
      <c r="ES2421" s="7"/>
      <c r="ET2421" s="7"/>
      <c r="EU2421" s="7"/>
      <c r="EV2421" s="7"/>
      <c r="EW2421" s="7"/>
      <c r="EX2421" s="7"/>
      <c r="EY2421" s="7"/>
      <c r="EZ2421" s="7"/>
      <c r="FA2421" s="7"/>
      <c r="FB2421" s="7"/>
      <c r="FC2421" s="7"/>
      <c r="FD2421" s="7"/>
      <c r="FE2421" s="7"/>
      <c r="FF2421" s="7"/>
      <c r="FG2421" s="7"/>
      <c r="FH2421" s="7"/>
      <c r="FI2421" s="7"/>
      <c r="FJ2421" s="7"/>
      <c r="FK2421" s="7"/>
      <c r="FL2421" s="7"/>
      <c r="FM2421" s="7"/>
      <c r="FN2421" s="7"/>
      <c r="FO2421" s="7"/>
      <c r="FP2421" s="7"/>
      <c r="FQ2421" s="7"/>
      <c r="FR2421" s="7"/>
      <c r="FS2421" s="7"/>
      <c r="FT2421" s="7"/>
      <c r="FU2421" s="7"/>
      <c r="FV2421" s="7"/>
      <c r="FW2421" s="7"/>
      <c r="FX2421" s="7"/>
      <c r="FY2421" s="7"/>
      <c r="FZ2421" s="7"/>
      <c r="GA2421" s="7"/>
      <c r="GB2421" s="7"/>
      <c r="GC2421" s="7"/>
      <c r="GD2421" s="7"/>
      <c r="GE2421" s="7"/>
      <c r="GF2421" s="7"/>
      <c r="GG2421" s="7"/>
    </row>
    <row r="2422" spans="2:189" ht="31.5" hidden="1" customHeight="1" x14ac:dyDescent="0.25">
      <c r="B2422" s="14" t="s">
        <v>750</v>
      </c>
      <c r="C2422" s="17" t="s">
        <v>282</v>
      </c>
      <c r="D2422" s="29">
        <v>49</v>
      </c>
      <c r="E2422" s="5" t="s">
        <v>1184</v>
      </c>
      <c r="F2422" s="26"/>
      <c r="G2422" s="59"/>
      <c r="H2422" s="7"/>
      <c r="I2422" s="7"/>
      <c r="J2422" s="7"/>
      <c r="K2422" s="7"/>
      <c r="L2422" s="7"/>
      <c r="M2422" s="7"/>
      <c r="N2422" s="7"/>
      <c r="O2422" s="7"/>
      <c r="P2422" s="7"/>
      <c r="Q2422" s="7"/>
      <c r="R2422" s="7"/>
      <c r="S2422" s="7"/>
      <c r="T2422" s="7"/>
      <c r="U2422" s="7"/>
      <c r="V2422" s="7"/>
      <c r="W2422" s="7"/>
      <c r="X2422" s="7"/>
      <c r="Y2422" s="7"/>
      <c r="Z2422" s="7"/>
      <c r="AA2422" s="7"/>
      <c r="AB2422" s="7"/>
      <c r="AC2422" s="7"/>
      <c r="AD2422" s="7"/>
      <c r="AE2422" s="7"/>
      <c r="AF2422" s="7"/>
      <c r="AG2422" s="7"/>
      <c r="AH2422" s="7"/>
      <c r="AI2422" s="7"/>
      <c r="AJ2422" s="7"/>
      <c r="AK2422" s="7"/>
      <c r="AL2422" s="7"/>
      <c r="AM2422" s="7"/>
      <c r="AN2422" s="7"/>
      <c r="AO2422" s="7"/>
      <c r="AP2422" s="7"/>
      <c r="AQ2422" s="7"/>
      <c r="AR2422" s="7"/>
      <c r="AS2422" s="7"/>
      <c r="AT2422" s="7"/>
      <c r="AU2422" s="7"/>
      <c r="AV2422" s="7"/>
      <c r="AW2422" s="7"/>
      <c r="AX2422" s="7"/>
      <c r="AY2422" s="7"/>
      <c r="AZ2422" s="7"/>
      <c r="BA2422" s="7"/>
      <c r="BB2422" s="7"/>
      <c r="BC2422" s="7"/>
      <c r="BD2422" s="7"/>
      <c r="BE2422" s="7"/>
      <c r="BF2422" s="7"/>
      <c r="BG2422" s="7"/>
      <c r="BH2422" s="7"/>
      <c r="BI2422" s="7"/>
      <c r="BJ2422" s="7"/>
      <c r="BK2422" s="7"/>
      <c r="BL2422" s="7"/>
      <c r="BM2422" s="7"/>
      <c r="BN2422" s="7"/>
      <c r="BO2422" s="7"/>
      <c r="BP2422" s="7"/>
      <c r="BQ2422" s="7"/>
      <c r="BR2422" s="7"/>
      <c r="BS2422" s="7"/>
      <c r="BT2422" s="7"/>
      <c r="BU2422" s="7"/>
      <c r="BV2422" s="7"/>
      <c r="BW2422" s="7"/>
      <c r="BX2422" s="7"/>
      <c r="BY2422" s="7"/>
      <c r="BZ2422" s="7"/>
      <c r="CA2422" s="7"/>
      <c r="CB2422" s="7"/>
      <c r="CC2422" s="7"/>
      <c r="CD2422" s="7"/>
      <c r="CE2422" s="7"/>
      <c r="CF2422" s="7"/>
      <c r="CG2422" s="7"/>
      <c r="CH2422" s="7"/>
      <c r="CI2422" s="7"/>
      <c r="CJ2422" s="7"/>
      <c r="CK2422" s="7"/>
      <c r="CL2422" s="7"/>
      <c r="CM2422" s="7"/>
      <c r="CN2422" s="7"/>
      <c r="CO2422" s="7"/>
      <c r="CP2422" s="7"/>
      <c r="CQ2422" s="7"/>
      <c r="CR2422" s="7"/>
      <c r="CS2422" s="7"/>
      <c r="CT2422" s="7"/>
      <c r="CU2422" s="7"/>
      <c r="CV2422" s="7"/>
      <c r="CW2422" s="7"/>
      <c r="CX2422" s="7"/>
      <c r="CY2422" s="7"/>
      <c r="CZ2422" s="7"/>
      <c r="DA2422" s="7"/>
      <c r="DB2422" s="7"/>
      <c r="DC2422" s="7"/>
      <c r="DD2422" s="7"/>
      <c r="DE2422" s="7"/>
      <c r="DF2422" s="7"/>
      <c r="DG2422" s="7"/>
      <c r="DH2422" s="7"/>
      <c r="DI2422" s="7"/>
      <c r="DJ2422" s="7"/>
      <c r="DK2422" s="7"/>
      <c r="DL2422" s="7"/>
      <c r="DM2422" s="7"/>
      <c r="DN2422" s="7"/>
      <c r="DO2422" s="7"/>
      <c r="DP2422" s="7"/>
      <c r="DQ2422" s="7"/>
      <c r="DR2422" s="7"/>
      <c r="DS2422" s="7"/>
      <c r="DT2422" s="7"/>
      <c r="DU2422" s="7"/>
      <c r="DV2422" s="7"/>
      <c r="DW2422" s="7"/>
      <c r="DX2422" s="7"/>
      <c r="DY2422" s="7"/>
      <c r="DZ2422" s="7"/>
      <c r="EA2422" s="7"/>
      <c r="EB2422" s="7"/>
      <c r="EC2422" s="7"/>
      <c r="ED2422" s="7"/>
      <c r="EE2422" s="7"/>
      <c r="EF2422" s="7"/>
      <c r="EG2422" s="7"/>
      <c r="EH2422" s="7"/>
      <c r="EI2422" s="7"/>
      <c r="EJ2422" s="7"/>
      <c r="EK2422" s="7"/>
      <c r="EL2422" s="7"/>
      <c r="EM2422" s="7"/>
      <c r="EN2422" s="7"/>
      <c r="EO2422" s="7"/>
      <c r="EP2422" s="7"/>
      <c r="EQ2422" s="7"/>
      <c r="ER2422" s="7"/>
      <c r="ES2422" s="7"/>
      <c r="ET2422" s="7"/>
      <c r="EU2422" s="7"/>
      <c r="EV2422" s="7"/>
      <c r="EW2422" s="7"/>
      <c r="EX2422" s="7"/>
      <c r="EY2422" s="7"/>
      <c r="EZ2422" s="7"/>
      <c r="FA2422" s="7"/>
      <c r="FB2422" s="7"/>
      <c r="FC2422" s="7"/>
      <c r="FD2422" s="7"/>
      <c r="FE2422" s="7"/>
      <c r="FF2422" s="7"/>
      <c r="FG2422" s="7"/>
      <c r="FH2422" s="7"/>
      <c r="FI2422" s="7"/>
      <c r="FJ2422" s="7"/>
      <c r="FK2422" s="7"/>
      <c r="FL2422" s="7"/>
      <c r="FM2422" s="7"/>
      <c r="FN2422" s="7"/>
      <c r="FO2422" s="7"/>
      <c r="FP2422" s="7"/>
      <c r="FQ2422" s="7"/>
      <c r="FR2422" s="7"/>
      <c r="FS2422" s="7"/>
      <c r="FT2422" s="7"/>
      <c r="FU2422" s="7"/>
      <c r="FV2422" s="7"/>
      <c r="FW2422" s="7"/>
      <c r="FX2422" s="7"/>
      <c r="FY2422" s="7"/>
      <c r="FZ2422" s="7"/>
      <c r="GA2422" s="7"/>
      <c r="GB2422" s="7"/>
      <c r="GC2422" s="7"/>
      <c r="GD2422" s="7"/>
      <c r="GE2422" s="7"/>
      <c r="GF2422" s="7"/>
      <c r="GG2422" s="7"/>
    </row>
    <row r="2423" spans="2:189" ht="31.5" hidden="1" customHeight="1" x14ac:dyDescent="0.25">
      <c r="B2423" s="14" t="s">
        <v>751</v>
      </c>
      <c r="C2423" s="17" t="s">
        <v>282</v>
      </c>
      <c r="D2423" s="29">
        <v>55</v>
      </c>
      <c r="E2423" s="5" t="s">
        <v>1184</v>
      </c>
      <c r="F2423" s="26"/>
      <c r="G2423" s="59"/>
      <c r="H2423" s="7"/>
      <c r="I2423" s="7"/>
      <c r="J2423" s="7"/>
      <c r="K2423" s="7"/>
      <c r="L2423" s="7"/>
      <c r="M2423" s="7"/>
      <c r="N2423" s="7"/>
      <c r="O2423" s="7"/>
      <c r="P2423" s="7"/>
      <c r="Q2423" s="7"/>
      <c r="R2423" s="7"/>
      <c r="S2423" s="7"/>
      <c r="T2423" s="7"/>
      <c r="U2423" s="7"/>
      <c r="V2423" s="7"/>
      <c r="W2423" s="7"/>
      <c r="X2423" s="7"/>
      <c r="Y2423" s="7"/>
      <c r="Z2423" s="7"/>
      <c r="AA2423" s="7"/>
      <c r="AB2423" s="7"/>
      <c r="AC2423" s="7"/>
      <c r="AD2423" s="7"/>
      <c r="AE2423" s="7"/>
      <c r="AF2423" s="7"/>
      <c r="AG2423" s="7"/>
      <c r="AH2423" s="7"/>
      <c r="AI2423" s="7"/>
      <c r="AJ2423" s="7"/>
      <c r="AK2423" s="7"/>
      <c r="AL2423" s="7"/>
      <c r="AM2423" s="7"/>
      <c r="AN2423" s="7"/>
      <c r="AO2423" s="7"/>
      <c r="AP2423" s="7"/>
      <c r="AQ2423" s="7"/>
      <c r="AR2423" s="7"/>
      <c r="AS2423" s="7"/>
      <c r="AT2423" s="7"/>
      <c r="AU2423" s="7"/>
      <c r="AV2423" s="7"/>
      <c r="AW2423" s="7"/>
      <c r="AX2423" s="7"/>
      <c r="AY2423" s="7"/>
      <c r="AZ2423" s="7"/>
      <c r="BA2423" s="7"/>
      <c r="BB2423" s="7"/>
      <c r="BC2423" s="7"/>
      <c r="BD2423" s="7"/>
      <c r="BE2423" s="7"/>
      <c r="BF2423" s="7"/>
      <c r="BG2423" s="7"/>
      <c r="BH2423" s="7"/>
      <c r="BI2423" s="7"/>
      <c r="BJ2423" s="7"/>
      <c r="BK2423" s="7"/>
      <c r="BL2423" s="7"/>
      <c r="BM2423" s="7"/>
      <c r="BN2423" s="7"/>
      <c r="BO2423" s="7"/>
      <c r="BP2423" s="7"/>
      <c r="BQ2423" s="7"/>
      <c r="BR2423" s="7"/>
      <c r="BS2423" s="7"/>
      <c r="BT2423" s="7"/>
      <c r="BU2423" s="7"/>
      <c r="BV2423" s="7"/>
      <c r="BW2423" s="7"/>
      <c r="BX2423" s="7"/>
      <c r="BY2423" s="7"/>
      <c r="BZ2423" s="7"/>
      <c r="CA2423" s="7"/>
      <c r="CB2423" s="7"/>
      <c r="CC2423" s="7"/>
      <c r="CD2423" s="7"/>
      <c r="CE2423" s="7"/>
      <c r="CF2423" s="7"/>
      <c r="CG2423" s="7"/>
      <c r="CH2423" s="7"/>
      <c r="CI2423" s="7"/>
      <c r="CJ2423" s="7"/>
      <c r="CK2423" s="7"/>
      <c r="CL2423" s="7"/>
      <c r="CM2423" s="7"/>
      <c r="CN2423" s="7"/>
      <c r="CO2423" s="7"/>
      <c r="CP2423" s="7"/>
      <c r="CQ2423" s="7"/>
      <c r="CR2423" s="7"/>
      <c r="CS2423" s="7"/>
      <c r="CT2423" s="7"/>
      <c r="CU2423" s="7"/>
      <c r="CV2423" s="7"/>
      <c r="CW2423" s="7"/>
      <c r="CX2423" s="7"/>
      <c r="CY2423" s="7"/>
      <c r="CZ2423" s="7"/>
      <c r="DA2423" s="7"/>
      <c r="DB2423" s="7"/>
      <c r="DC2423" s="7"/>
      <c r="DD2423" s="7"/>
      <c r="DE2423" s="7"/>
      <c r="DF2423" s="7"/>
      <c r="DG2423" s="7"/>
      <c r="DH2423" s="7"/>
      <c r="DI2423" s="7"/>
      <c r="DJ2423" s="7"/>
      <c r="DK2423" s="7"/>
      <c r="DL2423" s="7"/>
      <c r="DM2423" s="7"/>
      <c r="DN2423" s="7"/>
      <c r="DO2423" s="7"/>
      <c r="DP2423" s="7"/>
      <c r="DQ2423" s="7"/>
      <c r="DR2423" s="7"/>
      <c r="DS2423" s="7"/>
      <c r="DT2423" s="7"/>
      <c r="DU2423" s="7"/>
      <c r="DV2423" s="7"/>
      <c r="DW2423" s="7"/>
      <c r="DX2423" s="7"/>
      <c r="DY2423" s="7"/>
      <c r="DZ2423" s="7"/>
      <c r="EA2423" s="7"/>
      <c r="EB2423" s="7"/>
      <c r="EC2423" s="7"/>
      <c r="ED2423" s="7"/>
      <c r="EE2423" s="7"/>
      <c r="EF2423" s="7"/>
      <c r="EG2423" s="7"/>
      <c r="EH2423" s="7"/>
      <c r="EI2423" s="7"/>
      <c r="EJ2423" s="7"/>
      <c r="EK2423" s="7"/>
      <c r="EL2423" s="7"/>
      <c r="EM2423" s="7"/>
      <c r="EN2423" s="7"/>
      <c r="EO2423" s="7"/>
      <c r="EP2423" s="7"/>
      <c r="EQ2423" s="7"/>
      <c r="ER2423" s="7"/>
      <c r="ES2423" s="7"/>
      <c r="ET2423" s="7"/>
      <c r="EU2423" s="7"/>
      <c r="EV2423" s="7"/>
      <c r="EW2423" s="7"/>
      <c r="EX2423" s="7"/>
      <c r="EY2423" s="7"/>
      <c r="EZ2423" s="7"/>
      <c r="FA2423" s="7"/>
      <c r="FB2423" s="7"/>
      <c r="FC2423" s="7"/>
      <c r="FD2423" s="7"/>
      <c r="FE2423" s="7"/>
      <c r="FF2423" s="7"/>
      <c r="FG2423" s="7"/>
      <c r="FH2423" s="7"/>
      <c r="FI2423" s="7"/>
      <c r="FJ2423" s="7"/>
      <c r="FK2423" s="7"/>
      <c r="FL2423" s="7"/>
      <c r="FM2423" s="7"/>
      <c r="FN2423" s="7"/>
      <c r="FO2423" s="7"/>
      <c r="FP2423" s="7"/>
      <c r="FQ2423" s="7"/>
      <c r="FR2423" s="7"/>
      <c r="FS2423" s="7"/>
      <c r="FT2423" s="7"/>
      <c r="FU2423" s="7"/>
      <c r="FV2423" s="7"/>
      <c r="FW2423" s="7"/>
      <c r="FX2423" s="7"/>
      <c r="FY2423" s="7"/>
      <c r="FZ2423" s="7"/>
      <c r="GA2423" s="7"/>
      <c r="GB2423" s="7"/>
      <c r="GC2423" s="7"/>
      <c r="GD2423" s="7"/>
      <c r="GE2423" s="7"/>
      <c r="GF2423" s="7"/>
      <c r="GG2423" s="7"/>
    </row>
    <row r="2424" spans="2:189" ht="31.5" hidden="1" customHeight="1" x14ac:dyDescent="0.25">
      <c r="B2424" s="14" t="s">
        <v>2067</v>
      </c>
      <c r="C2424" s="17" t="s">
        <v>282</v>
      </c>
      <c r="D2424" s="29">
        <v>57</v>
      </c>
      <c r="E2424" s="5" t="s">
        <v>1184</v>
      </c>
      <c r="F2424" s="26"/>
      <c r="G2424" s="59"/>
      <c r="H2424" s="13"/>
      <c r="I2424" s="13"/>
      <c r="J2424" s="13"/>
      <c r="K2424" s="13"/>
      <c r="L2424" s="13"/>
      <c r="M2424" s="13"/>
      <c r="N2424" s="13"/>
      <c r="O2424" s="13"/>
      <c r="P2424" s="13"/>
      <c r="Q2424" s="13"/>
      <c r="R2424" s="13"/>
      <c r="S2424" s="13"/>
      <c r="T2424" s="13"/>
      <c r="U2424" s="13"/>
      <c r="V2424" s="13"/>
      <c r="W2424" s="13"/>
      <c r="X2424" s="13"/>
      <c r="Y2424" s="13"/>
      <c r="Z2424" s="13"/>
      <c r="AA2424" s="13"/>
      <c r="AB2424" s="13"/>
      <c r="AC2424" s="13"/>
      <c r="AD2424" s="13"/>
      <c r="AE2424" s="13"/>
      <c r="AF2424" s="13"/>
      <c r="AG2424" s="13"/>
      <c r="AH2424" s="13"/>
      <c r="AI2424" s="13"/>
      <c r="AJ2424" s="13"/>
      <c r="AK2424" s="13"/>
      <c r="AL2424" s="13"/>
      <c r="AM2424" s="13"/>
      <c r="AN2424" s="13"/>
      <c r="AO2424" s="13"/>
      <c r="AP2424" s="13"/>
      <c r="AQ2424" s="13"/>
      <c r="AR2424" s="13"/>
      <c r="AS2424" s="13"/>
      <c r="AT2424" s="13"/>
      <c r="AU2424" s="13"/>
      <c r="AV2424" s="13"/>
      <c r="AW2424" s="13"/>
      <c r="AX2424" s="13"/>
      <c r="AY2424" s="13"/>
      <c r="AZ2424" s="13"/>
      <c r="BA2424" s="13"/>
      <c r="BB2424" s="13"/>
      <c r="BC2424" s="13"/>
      <c r="BD2424" s="13"/>
      <c r="BE2424" s="13"/>
      <c r="BF2424" s="13"/>
      <c r="BG2424" s="13"/>
      <c r="BH2424" s="13"/>
      <c r="BI2424" s="13"/>
      <c r="BJ2424" s="13"/>
      <c r="BK2424" s="13"/>
      <c r="BL2424" s="13"/>
      <c r="BM2424" s="13"/>
      <c r="BN2424" s="13"/>
      <c r="BO2424" s="13"/>
      <c r="BP2424" s="13"/>
      <c r="BQ2424" s="13"/>
      <c r="BR2424" s="13"/>
      <c r="BS2424" s="13"/>
      <c r="BT2424" s="13"/>
      <c r="BU2424" s="13"/>
      <c r="BV2424" s="13"/>
      <c r="BW2424" s="13"/>
      <c r="BX2424" s="13"/>
      <c r="BY2424" s="13"/>
      <c r="BZ2424" s="13"/>
      <c r="CA2424" s="13"/>
      <c r="CB2424" s="13"/>
      <c r="CC2424" s="13"/>
      <c r="CD2424" s="13"/>
      <c r="CE2424" s="13"/>
      <c r="CF2424" s="13"/>
      <c r="CG2424" s="13"/>
      <c r="CH2424" s="13"/>
      <c r="CI2424" s="13"/>
      <c r="CJ2424" s="13"/>
      <c r="CK2424" s="13"/>
      <c r="CL2424" s="13"/>
      <c r="CM2424" s="13"/>
      <c r="CN2424" s="13"/>
      <c r="CO2424" s="13"/>
      <c r="CP2424" s="13"/>
      <c r="CQ2424" s="13"/>
      <c r="CR2424" s="13"/>
      <c r="CS2424" s="13"/>
      <c r="CT2424" s="13"/>
      <c r="CU2424" s="13"/>
      <c r="CV2424" s="13"/>
      <c r="CW2424" s="13"/>
      <c r="CX2424" s="13"/>
      <c r="CY2424" s="13"/>
      <c r="CZ2424" s="13"/>
      <c r="DA2424" s="13"/>
      <c r="DB2424" s="13"/>
      <c r="DC2424" s="13"/>
      <c r="DD2424" s="13"/>
      <c r="DE2424" s="13"/>
      <c r="DF2424" s="13"/>
      <c r="DG2424" s="13"/>
      <c r="DH2424" s="13"/>
      <c r="DI2424" s="13"/>
      <c r="DJ2424" s="13"/>
      <c r="DK2424" s="13"/>
      <c r="DL2424" s="13"/>
      <c r="DM2424" s="13"/>
      <c r="DN2424" s="13"/>
      <c r="DO2424" s="13"/>
      <c r="DP2424" s="13"/>
      <c r="DQ2424" s="13"/>
      <c r="DR2424" s="13"/>
      <c r="DS2424" s="13"/>
      <c r="DT2424" s="13"/>
      <c r="DU2424" s="13"/>
      <c r="DV2424" s="13"/>
      <c r="DW2424" s="13"/>
      <c r="DX2424" s="13"/>
      <c r="DY2424" s="13"/>
      <c r="DZ2424" s="13"/>
      <c r="EA2424" s="13"/>
      <c r="EB2424" s="13"/>
      <c r="EC2424" s="13"/>
      <c r="ED2424" s="13"/>
      <c r="EE2424" s="13"/>
      <c r="EF2424" s="13"/>
      <c r="EG2424" s="13"/>
      <c r="EH2424" s="13"/>
      <c r="EI2424" s="13"/>
      <c r="EJ2424" s="13"/>
      <c r="EK2424" s="13"/>
      <c r="EL2424" s="13"/>
      <c r="EM2424" s="13"/>
      <c r="EN2424" s="13"/>
      <c r="EO2424" s="13"/>
      <c r="EP2424" s="13"/>
      <c r="EQ2424" s="13"/>
      <c r="ER2424" s="13"/>
      <c r="ES2424" s="13"/>
      <c r="ET2424" s="13"/>
      <c r="EU2424" s="13"/>
      <c r="EV2424" s="13"/>
      <c r="EW2424" s="13"/>
      <c r="EX2424" s="13"/>
      <c r="EY2424" s="13"/>
      <c r="EZ2424" s="13"/>
      <c r="FA2424" s="13"/>
      <c r="FB2424" s="13"/>
      <c r="FC2424" s="13"/>
      <c r="FD2424" s="13"/>
      <c r="FE2424" s="13"/>
      <c r="FF2424" s="13"/>
      <c r="FG2424" s="13"/>
      <c r="FH2424" s="13"/>
      <c r="FI2424" s="13"/>
      <c r="FJ2424" s="13"/>
      <c r="FK2424" s="13"/>
      <c r="FL2424" s="13"/>
      <c r="FM2424" s="13"/>
      <c r="FN2424" s="13"/>
      <c r="FO2424" s="13"/>
      <c r="FP2424" s="13"/>
      <c r="FQ2424" s="13"/>
      <c r="FR2424" s="13"/>
      <c r="FS2424" s="13"/>
      <c r="FT2424" s="13"/>
      <c r="FU2424" s="13"/>
      <c r="FV2424" s="13"/>
      <c r="FW2424" s="13"/>
      <c r="FX2424" s="13"/>
      <c r="FY2424" s="13"/>
      <c r="FZ2424" s="13"/>
      <c r="GA2424" s="13"/>
      <c r="GB2424" s="13"/>
      <c r="GC2424" s="13"/>
      <c r="GD2424" s="13"/>
      <c r="GE2424" s="13"/>
      <c r="GF2424" s="13"/>
      <c r="GG2424" s="13"/>
    </row>
    <row r="2425" spans="2:189" ht="31.5" hidden="1" customHeight="1" x14ac:dyDescent="0.25">
      <c r="B2425" s="14" t="s">
        <v>2068</v>
      </c>
      <c r="C2425" s="17" t="s">
        <v>282</v>
      </c>
      <c r="D2425" s="29">
        <v>61</v>
      </c>
      <c r="E2425" s="5" t="s">
        <v>1184</v>
      </c>
      <c r="F2425" s="26"/>
      <c r="G2425" s="59"/>
    </row>
    <row r="2426" spans="2:189" ht="31.5" hidden="1" customHeight="1" x14ac:dyDescent="0.25">
      <c r="B2426" s="14" t="s">
        <v>1499</v>
      </c>
      <c r="C2426" s="17" t="s">
        <v>282</v>
      </c>
      <c r="D2426" s="29">
        <v>63</v>
      </c>
      <c r="E2426" s="5" t="s">
        <v>1184</v>
      </c>
      <c r="F2426" s="26"/>
      <c r="G2426" s="59"/>
      <c r="H2426" s="7"/>
      <c r="I2426" s="7"/>
      <c r="J2426" s="7"/>
      <c r="K2426" s="7"/>
      <c r="L2426" s="7"/>
      <c r="M2426" s="7"/>
      <c r="N2426" s="7"/>
      <c r="O2426" s="7"/>
      <c r="P2426" s="7"/>
      <c r="Q2426" s="7"/>
      <c r="R2426" s="7"/>
      <c r="S2426" s="7"/>
      <c r="T2426" s="7"/>
      <c r="U2426" s="7"/>
      <c r="V2426" s="7"/>
      <c r="W2426" s="7"/>
      <c r="X2426" s="7"/>
      <c r="Y2426" s="7"/>
      <c r="Z2426" s="7"/>
      <c r="AA2426" s="7"/>
      <c r="AB2426" s="7"/>
      <c r="AC2426" s="7"/>
      <c r="AD2426" s="7"/>
      <c r="AE2426" s="7"/>
      <c r="AF2426" s="7"/>
      <c r="AG2426" s="7"/>
      <c r="AH2426" s="7"/>
      <c r="AI2426" s="7"/>
      <c r="AJ2426" s="7"/>
      <c r="AK2426" s="7"/>
      <c r="AL2426" s="7"/>
      <c r="AM2426" s="7"/>
      <c r="AN2426" s="7"/>
      <c r="AO2426" s="7"/>
      <c r="AP2426" s="7"/>
      <c r="AQ2426" s="7"/>
      <c r="AR2426" s="7"/>
      <c r="AS2426" s="7"/>
      <c r="AT2426" s="7"/>
      <c r="AU2426" s="7"/>
      <c r="AV2426" s="7"/>
      <c r="AW2426" s="7"/>
      <c r="AX2426" s="7"/>
      <c r="AY2426" s="7"/>
      <c r="AZ2426" s="7"/>
      <c r="BA2426" s="7"/>
      <c r="BB2426" s="7"/>
      <c r="BC2426" s="7"/>
      <c r="BD2426" s="7"/>
      <c r="BE2426" s="7"/>
      <c r="BF2426" s="7"/>
      <c r="BG2426" s="7"/>
      <c r="BH2426" s="7"/>
      <c r="BI2426" s="7"/>
      <c r="BJ2426" s="7"/>
      <c r="BK2426" s="7"/>
      <c r="BL2426" s="7"/>
      <c r="BM2426" s="7"/>
      <c r="BN2426" s="7"/>
      <c r="BO2426" s="7"/>
      <c r="BP2426" s="7"/>
      <c r="BQ2426" s="7"/>
      <c r="BR2426" s="7"/>
      <c r="BS2426" s="7"/>
      <c r="BT2426" s="7"/>
      <c r="BU2426" s="7"/>
      <c r="BV2426" s="7"/>
      <c r="BW2426" s="7"/>
      <c r="BX2426" s="7"/>
      <c r="BY2426" s="7"/>
      <c r="BZ2426" s="7"/>
      <c r="CA2426" s="7"/>
      <c r="CB2426" s="7"/>
      <c r="CC2426" s="7"/>
      <c r="CD2426" s="7"/>
      <c r="CE2426" s="7"/>
      <c r="CF2426" s="7"/>
      <c r="CG2426" s="7"/>
      <c r="CH2426" s="7"/>
      <c r="CI2426" s="7"/>
      <c r="CJ2426" s="7"/>
      <c r="CK2426" s="7"/>
      <c r="CL2426" s="7"/>
      <c r="CM2426" s="7"/>
      <c r="CN2426" s="7"/>
      <c r="CO2426" s="7"/>
      <c r="CP2426" s="7"/>
      <c r="CQ2426" s="7"/>
      <c r="CR2426" s="7"/>
      <c r="CS2426" s="7"/>
      <c r="CT2426" s="7"/>
      <c r="CU2426" s="7"/>
      <c r="CV2426" s="7"/>
      <c r="CW2426" s="7"/>
      <c r="CX2426" s="7"/>
      <c r="CY2426" s="7"/>
      <c r="CZ2426" s="7"/>
      <c r="DA2426" s="7"/>
      <c r="DB2426" s="7"/>
      <c r="DC2426" s="7"/>
      <c r="DD2426" s="7"/>
      <c r="DE2426" s="7"/>
      <c r="DF2426" s="7"/>
      <c r="DG2426" s="7"/>
      <c r="DH2426" s="7"/>
      <c r="DI2426" s="7"/>
      <c r="DJ2426" s="7"/>
      <c r="DK2426" s="7"/>
      <c r="DL2426" s="7"/>
      <c r="DM2426" s="7"/>
      <c r="DN2426" s="7"/>
      <c r="DO2426" s="7"/>
      <c r="DP2426" s="7"/>
      <c r="DQ2426" s="7"/>
      <c r="DR2426" s="7"/>
      <c r="DS2426" s="7"/>
      <c r="DT2426" s="7"/>
      <c r="DU2426" s="7"/>
      <c r="DV2426" s="7"/>
      <c r="DW2426" s="7"/>
      <c r="DX2426" s="7"/>
      <c r="DY2426" s="7"/>
      <c r="DZ2426" s="7"/>
      <c r="EA2426" s="7"/>
      <c r="EB2426" s="7"/>
      <c r="EC2426" s="7"/>
      <c r="ED2426" s="7"/>
      <c r="EE2426" s="7"/>
      <c r="EF2426" s="7"/>
      <c r="EG2426" s="7"/>
      <c r="EH2426" s="7"/>
      <c r="EI2426" s="7"/>
      <c r="EJ2426" s="7"/>
      <c r="EK2426" s="7"/>
      <c r="EL2426" s="7"/>
      <c r="EM2426" s="7"/>
      <c r="EN2426" s="7"/>
      <c r="EO2426" s="7"/>
      <c r="EP2426" s="7"/>
      <c r="EQ2426" s="7"/>
      <c r="ER2426" s="7"/>
      <c r="ES2426" s="7"/>
      <c r="ET2426" s="7"/>
      <c r="EU2426" s="7"/>
      <c r="EV2426" s="7"/>
      <c r="EW2426" s="7"/>
      <c r="EX2426" s="7"/>
      <c r="EY2426" s="7"/>
      <c r="EZ2426" s="7"/>
      <c r="FA2426" s="7"/>
      <c r="FB2426" s="7"/>
      <c r="FC2426" s="7"/>
      <c r="FD2426" s="7"/>
      <c r="FE2426" s="7"/>
      <c r="FF2426" s="7"/>
      <c r="FG2426" s="7"/>
      <c r="FH2426" s="7"/>
      <c r="FI2426" s="7"/>
      <c r="FJ2426" s="7"/>
      <c r="FK2426" s="7"/>
      <c r="FL2426" s="7"/>
      <c r="FM2426" s="7"/>
      <c r="FN2426" s="7"/>
      <c r="FO2426" s="7"/>
      <c r="FP2426" s="7"/>
      <c r="FQ2426" s="7"/>
      <c r="FR2426" s="7"/>
      <c r="FS2426" s="7"/>
      <c r="FT2426" s="7"/>
      <c r="FU2426" s="7"/>
      <c r="FV2426" s="7"/>
      <c r="FW2426" s="7"/>
      <c r="FX2426" s="7"/>
      <c r="FY2426" s="7"/>
      <c r="FZ2426" s="7"/>
      <c r="GA2426" s="7"/>
      <c r="GB2426" s="7"/>
      <c r="GC2426" s="7"/>
      <c r="GD2426" s="7"/>
      <c r="GE2426" s="7"/>
      <c r="GF2426" s="7"/>
      <c r="GG2426" s="7"/>
    </row>
    <row r="2427" spans="2:189" ht="31.5" hidden="1" customHeight="1" x14ac:dyDescent="0.25">
      <c r="B2427" s="14" t="s">
        <v>860</v>
      </c>
      <c r="C2427" s="17" t="s">
        <v>282</v>
      </c>
      <c r="D2427" s="29">
        <v>69</v>
      </c>
      <c r="E2427" s="5" t="s">
        <v>1184</v>
      </c>
      <c r="F2427" s="26"/>
      <c r="G2427" s="59"/>
      <c r="H2427" s="7"/>
      <c r="I2427" s="7"/>
      <c r="J2427" s="7"/>
      <c r="K2427" s="7"/>
      <c r="L2427" s="7"/>
      <c r="M2427" s="7"/>
      <c r="N2427" s="7"/>
      <c r="O2427" s="7"/>
      <c r="P2427" s="7"/>
      <c r="Q2427" s="7"/>
      <c r="R2427" s="7"/>
      <c r="S2427" s="7"/>
      <c r="T2427" s="7"/>
      <c r="U2427" s="7"/>
      <c r="V2427" s="7"/>
      <c r="W2427" s="7"/>
      <c r="X2427" s="7"/>
      <c r="Y2427" s="7"/>
      <c r="Z2427" s="7"/>
      <c r="AA2427" s="7"/>
      <c r="AB2427" s="7"/>
      <c r="AC2427" s="7"/>
      <c r="AD2427" s="7"/>
      <c r="AE2427" s="7"/>
      <c r="AF2427" s="7"/>
      <c r="AG2427" s="7"/>
      <c r="AH2427" s="7"/>
      <c r="AI2427" s="7"/>
      <c r="AJ2427" s="7"/>
      <c r="AK2427" s="7"/>
      <c r="AL2427" s="7"/>
      <c r="AM2427" s="7"/>
      <c r="AN2427" s="7"/>
      <c r="AO2427" s="7"/>
      <c r="AP2427" s="7"/>
      <c r="AQ2427" s="7"/>
      <c r="AR2427" s="7"/>
      <c r="AS2427" s="7"/>
      <c r="AT2427" s="7"/>
      <c r="AU2427" s="7"/>
      <c r="AV2427" s="7"/>
      <c r="AW2427" s="7"/>
      <c r="AX2427" s="7"/>
      <c r="AY2427" s="7"/>
      <c r="AZ2427" s="7"/>
      <c r="BA2427" s="7"/>
      <c r="BB2427" s="7"/>
      <c r="BC2427" s="7"/>
      <c r="BD2427" s="7"/>
      <c r="BE2427" s="7"/>
      <c r="BF2427" s="7"/>
      <c r="BG2427" s="7"/>
      <c r="BH2427" s="7"/>
      <c r="BI2427" s="7"/>
      <c r="BJ2427" s="7"/>
      <c r="BK2427" s="7"/>
      <c r="BL2427" s="7"/>
      <c r="BM2427" s="7"/>
      <c r="BN2427" s="7"/>
      <c r="BO2427" s="7"/>
      <c r="BP2427" s="7"/>
      <c r="BQ2427" s="7"/>
      <c r="BR2427" s="7"/>
      <c r="BS2427" s="7"/>
      <c r="BT2427" s="7"/>
      <c r="BU2427" s="7"/>
      <c r="BV2427" s="7"/>
      <c r="BW2427" s="7"/>
      <c r="BX2427" s="7"/>
      <c r="BY2427" s="7"/>
      <c r="BZ2427" s="7"/>
      <c r="CA2427" s="7"/>
      <c r="CB2427" s="7"/>
      <c r="CC2427" s="7"/>
      <c r="CD2427" s="7"/>
      <c r="CE2427" s="7"/>
      <c r="CF2427" s="7"/>
      <c r="CG2427" s="7"/>
      <c r="CH2427" s="7"/>
      <c r="CI2427" s="7"/>
      <c r="CJ2427" s="7"/>
      <c r="CK2427" s="7"/>
      <c r="CL2427" s="7"/>
      <c r="CM2427" s="7"/>
      <c r="CN2427" s="7"/>
      <c r="CO2427" s="7"/>
      <c r="CP2427" s="7"/>
      <c r="CQ2427" s="7"/>
      <c r="CR2427" s="7"/>
      <c r="CS2427" s="7"/>
      <c r="CT2427" s="7"/>
      <c r="CU2427" s="7"/>
      <c r="CV2427" s="7"/>
      <c r="CW2427" s="7"/>
      <c r="CX2427" s="7"/>
      <c r="CY2427" s="7"/>
      <c r="CZ2427" s="7"/>
      <c r="DA2427" s="7"/>
      <c r="DB2427" s="7"/>
      <c r="DC2427" s="7"/>
      <c r="DD2427" s="7"/>
      <c r="DE2427" s="7"/>
      <c r="DF2427" s="7"/>
      <c r="DG2427" s="7"/>
      <c r="DH2427" s="7"/>
      <c r="DI2427" s="7"/>
      <c r="DJ2427" s="7"/>
      <c r="DK2427" s="7"/>
      <c r="DL2427" s="7"/>
      <c r="DM2427" s="7"/>
      <c r="DN2427" s="7"/>
      <c r="DO2427" s="7"/>
      <c r="DP2427" s="7"/>
      <c r="DQ2427" s="7"/>
      <c r="DR2427" s="7"/>
      <c r="DS2427" s="7"/>
      <c r="DT2427" s="7"/>
      <c r="DU2427" s="7"/>
      <c r="DV2427" s="7"/>
      <c r="DW2427" s="7"/>
      <c r="DX2427" s="7"/>
      <c r="DY2427" s="7"/>
      <c r="DZ2427" s="7"/>
      <c r="EA2427" s="7"/>
      <c r="EB2427" s="7"/>
      <c r="EC2427" s="7"/>
      <c r="ED2427" s="7"/>
      <c r="EE2427" s="7"/>
      <c r="EF2427" s="7"/>
      <c r="EG2427" s="7"/>
      <c r="EH2427" s="7"/>
      <c r="EI2427" s="7"/>
      <c r="EJ2427" s="7"/>
      <c r="EK2427" s="7"/>
      <c r="EL2427" s="7"/>
      <c r="EM2427" s="7"/>
      <c r="EN2427" s="7"/>
      <c r="EO2427" s="7"/>
      <c r="EP2427" s="7"/>
      <c r="EQ2427" s="7"/>
      <c r="ER2427" s="7"/>
      <c r="ES2427" s="7"/>
      <c r="ET2427" s="7"/>
      <c r="EU2427" s="7"/>
      <c r="EV2427" s="7"/>
      <c r="EW2427" s="7"/>
      <c r="EX2427" s="7"/>
      <c r="EY2427" s="7"/>
      <c r="EZ2427" s="7"/>
      <c r="FA2427" s="7"/>
      <c r="FB2427" s="7"/>
      <c r="FC2427" s="7"/>
      <c r="FD2427" s="7"/>
      <c r="FE2427" s="7"/>
      <c r="FF2427" s="7"/>
      <c r="FG2427" s="7"/>
      <c r="FH2427" s="7"/>
      <c r="FI2427" s="7"/>
      <c r="FJ2427" s="7"/>
      <c r="FK2427" s="7"/>
      <c r="FL2427" s="7"/>
      <c r="FM2427" s="7"/>
      <c r="FN2427" s="7"/>
      <c r="FO2427" s="7"/>
      <c r="FP2427" s="7"/>
      <c r="FQ2427" s="7"/>
      <c r="FR2427" s="7"/>
      <c r="FS2427" s="7"/>
      <c r="FT2427" s="7"/>
      <c r="FU2427" s="7"/>
      <c r="FV2427" s="7"/>
      <c r="FW2427" s="7"/>
      <c r="FX2427" s="7"/>
      <c r="FY2427" s="7"/>
      <c r="FZ2427" s="7"/>
      <c r="GA2427" s="7"/>
      <c r="GB2427" s="7"/>
      <c r="GC2427" s="7"/>
      <c r="GD2427" s="7"/>
      <c r="GE2427" s="7"/>
      <c r="GF2427" s="7"/>
      <c r="GG2427" s="7"/>
    </row>
    <row r="2428" spans="2:189" ht="31.5" hidden="1" customHeight="1" x14ac:dyDescent="0.25">
      <c r="B2428" s="16" t="s">
        <v>1500</v>
      </c>
      <c r="C2428" s="17" t="s">
        <v>282</v>
      </c>
      <c r="D2428" s="25">
        <v>71</v>
      </c>
      <c r="E2428" s="5" t="s">
        <v>1184</v>
      </c>
      <c r="F2428" s="26"/>
      <c r="G2428" s="59"/>
      <c r="H2428" s="7"/>
      <c r="I2428" s="7"/>
      <c r="J2428" s="7"/>
      <c r="K2428" s="7"/>
      <c r="L2428" s="7"/>
      <c r="M2428" s="7"/>
      <c r="N2428" s="7"/>
      <c r="O2428" s="7"/>
      <c r="P2428" s="7"/>
      <c r="Q2428" s="7"/>
      <c r="R2428" s="7"/>
      <c r="S2428" s="7"/>
      <c r="T2428" s="7"/>
      <c r="U2428" s="7"/>
      <c r="V2428" s="7"/>
      <c r="W2428" s="7"/>
      <c r="X2428" s="7"/>
      <c r="Y2428" s="7"/>
      <c r="Z2428" s="7"/>
      <c r="AA2428" s="7"/>
      <c r="AB2428" s="7"/>
      <c r="AC2428" s="7"/>
      <c r="AD2428" s="7"/>
      <c r="AE2428" s="7"/>
      <c r="AF2428" s="7"/>
      <c r="AG2428" s="7"/>
      <c r="AH2428" s="7"/>
      <c r="AI2428" s="7"/>
      <c r="AJ2428" s="7"/>
      <c r="AK2428" s="7"/>
      <c r="AL2428" s="7"/>
      <c r="AM2428" s="7"/>
      <c r="AN2428" s="7"/>
      <c r="AO2428" s="7"/>
      <c r="AP2428" s="7"/>
      <c r="AQ2428" s="7"/>
      <c r="AR2428" s="7"/>
      <c r="AS2428" s="7"/>
      <c r="AT2428" s="7"/>
      <c r="AU2428" s="7"/>
      <c r="AV2428" s="7"/>
      <c r="AW2428" s="7"/>
      <c r="AX2428" s="7"/>
      <c r="AY2428" s="7"/>
      <c r="AZ2428" s="7"/>
      <c r="BA2428" s="7"/>
      <c r="BB2428" s="7"/>
      <c r="BC2428" s="7"/>
      <c r="BD2428" s="7"/>
      <c r="BE2428" s="7"/>
      <c r="BF2428" s="7"/>
      <c r="BG2428" s="7"/>
      <c r="BH2428" s="7"/>
      <c r="BI2428" s="7"/>
      <c r="BJ2428" s="7"/>
      <c r="BK2428" s="7"/>
      <c r="BL2428" s="7"/>
      <c r="BM2428" s="7"/>
      <c r="BN2428" s="7"/>
      <c r="BO2428" s="7"/>
      <c r="BP2428" s="7"/>
      <c r="BQ2428" s="7"/>
      <c r="BR2428" s="7"/>
      <c r="BS2428" s="7"/>
      <c r="BT2428" s="7"/>
      <c r="BU2428" s="7"/>
      <c r="BV2428" s="7"/>
      <c r="BW2428" s="7"/>
      <c r="BX2428" s="7"/>
      <c r="BY2428" s="7"/>
      <c r="BZ2428" s="7"/>
      <c r="CA2428" s="7"/>
      <c r="CB2428" s="7"/>
      <c r="CC2428" s="7"/>
      <c r="CD2428" s="7"/>
      <c r="CE2428" s="7"/>
      <c r="CF2428" s="7"/>
      <c r="CG2428" s="7"/>
      <c r="CH2428" s="7"/>
      <c r="CI2428" s="7"/>
      <c r="CJ2428" s="7"/>
      <c r="CK2428" s="7"/>
      <c r="CL2428" s="7"/>
      <c r="CM2428" s="7"/>
      <c r="CN2428" s="7"/>
      <c r="CO2428" s="7"/>
      <c r="CP2428" s="7"/>
      <c r="CQ2428" s="7"/>
      <c r="CR2428" s="7"/>
      <c r="CS2428" s="7"/>
      <c r="CT2428" s="7"/>
      <c r="CU2428" s="7"/>
      <c r="CV2428" s="7"/>
      <c r="CW2428" s="7"/>
      <c r="CX2428" s="7"/>
      <c r="CY2428" s="7"/>
      <c r="CZ2428" s="7"/>
      <c r="DA2428" s="7"/>
      <c r="DB2428" s="7"/>
      <c r="DC2428" s="7"/>
      <c r="DD2428" s="7"/>
      <c r="DE2428" s="7"/>
      <c r="DF2428" s="7"/>
      <c r="DG2428" s="7"/>
      <c r="DH2428" s="7"/>
      <c r="DI2428" s="7"/>
      <c r="DJ2428" s="7"/>
      <c r="DK2428" s="7"/>
      <c r="DL2428" s="7"/>
      <c r="DM2428" s="7"/>
      <c r="DN2428" s="7"/>
      <c r="DO2428" s="7"/>
      <c r="DP2428" s="7"/>
      <c r="DQ2428" s="7"/>
      <c r="DR2428" s="7"/>
      <c r="DS2428" s="7"/>
      <c r="DT2428" s="7"/>
      <c r="DU2428" s="7"/>
      <c r="DV2428" s="7"/>
      <c r="DW2428" s="7"/>
      <c r="DX2428" s="7"/>
      <c r="DY2428" s="7"/>
      <c r="DZ2428" s="7"/>
      <c r="EA2428" s="7"/>
      <c r="EB2428" s="7"/>
      <c r="EC2428" s="7"/>
      <c r="ED2428" s="7"/>
      <c r="EE2428" s="7"/>
      <c r="EF2428" s="7"/>
      <c r="EG2428" s="7"/>
      <c r="EH2428" s="7"/>
      <c r="EI2428" s="7"/>
      <c r="EJ2428" s="7"/>
      <c r="EK2428" s="7"/>
      <c r="EL2428" s="7"/>
      <c r="EM2428" s="7"/>
      <c r="EN2428" s="7"/>
      <c r="EO2428" s="7"/>
      <c r="EP2428" s="7"/>
      <c r="EQ2428" s="7"/>
      <c r="ER2428" s="7"/>
      <c r="ES2428" s="7"/>
      <c r="ET2428" s="7"/>
      <c r="EU2428" s="7"/>
      <c r="EV2428" s="7"/>
      <c r="EW2428" s="7"/>
      <c r="EX2428" s="7"/>
      <c r="EY2428" s="7"/>
      <c r="EZ2428" s="7"/>
      <c r="FA2428" s="7"/>
      <c r="FB2428" s="7"/>
      <c r="FC2428" s="7"/>
      <c r="FD2428" s="7"/>
      <c r="FE2428" s="7"/>
      <c r="FF2428" s="7"/>
      <c r="FG2428" s="7"/>
      <c r="FH2428" s="7"/>
      <c r="FI2428" s="7"/>
      <c r="FJ2428" s="7"/>
      <c r="FK2428" s="7"/>
      <c r="FL2428" s="7"/>
      <c r="FM2428" s="7"/>
      <c r="FN2428" s="7"/>
      <c r="FO2428" s="7"/>
      <c r="FP2428" s="7"/>
      <c r="FQ2428" s="7"/>
      <c r="FR2428" s="7"/>
      <c r="FS2428" s="7"/>
      <c r="FT2428" s="7"/>
      <c r="FU2428" s="7"/>
      <c r="FV2428" s="7"/>
      <c r="FW2428" s="7"/>
      <c r="FX2428" s="7"/>
      <c r="FY2428" s="7"/>
      <c r="FZ2428" s="7"/>
      <c r="GA2428" s="7"/>
      <c r="GB2428" s="7"/>
      <c r="GC2428" s="7"/>
      <c r="GD2428" s="7"/>
      <c r="GE2428" s="7"/>
      <c r="GF2428" s="7"/>
      <c r="GG2428" s="7"/>
    </row>
    <row r="2429" spans="2:189" ht="31.5" hidden="1" customHeight="1" x14ac:dyDescent="0.25">
      <c r="B2429" s="14" t="s">
        <v>752</v>
      </c>
      <c r="C2429" s="17" t="s">
        <v>282</v>
      </c>
      <c r="D2429" s="29">
        <v>73</v>
      </c>
      <c r="E2429" s="5" t="s">
        <v>1184</v>
      </c>
      <c r="F2429" s="26"/>
      <c r="G2429" s="59"/>
    </row>
    <row r="2430" spans="2:189" ht="31.5" hidden="1" customHeight="1" x14ac:dyDescent="0.25">
      <c r="B2430" s="14" t="s">
        <v>753</v>
      </c>
      <c r="C2430" s="17" t="s">
        <v>282</v>
      </c>
      <c r="D2430" s="29">
        <v>85</v>
      </c>
      <c r="E2430" s="5" t="s">
        <v>1184</v>
      </c>
      <c r="F2430" s="26"/>
      <c r="G2430" s="59"/>
    </row>
    <row r="2431" spans="2:189" ht="31.5" hidden="1" customHeight="1" x14ac:dyDescent="0.25">
      <c r="B2431" s="14" t="s">
        <v>2069</v>
      </c>
      <c r="C2431" s="17" t="s">
        <v>282</v>
      </c>
      <c r="D2431" s="29">
        <v>87</v>
      </c>
      <c r="E2431" s="5" t="s">
        <v>1184</v>
      </c>
      <c r="F2431" s="26"/>
      <c r="G2431" s="59"/>
    </row>
    <row r="2432" spans="2:189" ht="31.5" hidden="1" customHeight="1" x14ac:dyDescent="0.25">
      <c r="B2432" s="14" t="s">
        <v>1501</v>
      </c>
      <c r="C2432" s="17" t="s">
        <v>282</v>
      </c>
      <c r="D2432" s="29">
        <v>93</v>
      </c>
      <c r="E2432" s="5" t="s">
        <v>1184</v>
      </c>
      <c r="F2432" s="26"/>
      <c r="G2432" s="59"/>
    </row>
    <row r="2433" spans="2:189" ht="31.5" hidden="1" customHeight="1" x14ac:dyDescent="0.25">
      <c r="B2433" s="14" t="s">
        <v>754</v>
      </c>
      <c r="C2433" s="17" t="s">
        <v>282</v>
      </c>
      <c r="D2433" s="29">
        <v>97</v>
      </c>
      <c r="E2433" s="5" t="s">
        <v>1184</v>
      </c>
      <c r="F2433" s="26"/>
      <c r="G2433" s="59"/>
    </row>
    <row r="2434" spans="2:189" ht="31.5" hidden="1" customHeight="1" x14ac:dyDescent="0.25">
      <c r="B2434" s="14" t="s">
        <v>755</v>
      </c>
      <c r="C2434" s="17" t="s">
        <v>282</v>
      </c>
      <c r="D2434" s="29">
        <v>99</v>
      </c>
      <c r="E2434" s="5" t="s">
        <v>1184</v>
      </c>
      <c r="F2434" s="26"/>
      <c r="G2434" s="59"/>
    </row>
    <row r="2435" spans="2:189" ht="31.5" customHeight="1" x14ac:dyDescent="0.25">
      <c r="B2435" s="71" t="s">
        <v>309</v>
      </c>
      <c r="C2435" s="17" t="s">
        <v>36</v>
      </c>
      <c r="D2435" s="25">
        <v>206</v>
      </c>
      <c r="E2435" s="5" t="s">
        <v>3</v>
      </c>
      <c r="F2435" s="82">
        <v>45876</v>
      </c>
      <c r="G2435" s="59"/>
    </row>
    <row r="2436" spans="2:189" ht="31.5" hidden="1" customHeight="1" x14ac:dyDescent="0.25">
      <c r="B2436" s="15" t="s">
        <v>173</v>
      </c>
      <c r="C2436" s="14" t="s">
        <v>174</v>
      </c>
      <c r="D2436" s="29">
        <v>1</v>
      </c>
      <c r="E2436" s="5" t="s">
        <v>1184</v>
      </c>
      <c r="F2436" s="26"/>
      <c r="G2436" s="59"/>
    </row>
    <row r="2437" spans="2:189" ht="31.5" hidden="1" customHeight="1" x14ac:dyDescent="0.25">
      <c r="B2437" s="16" t="s">
        <v>2070</v>
      </c>
      <c r="C2437" s="17" t="s">
        <v>174</v>
      </c>
      <c r="D2437" s="29">
        <v>2</v>
      </c>
      <c r="E2437" s="5" t="s">
        <v>1184</v>
      </c>
      <c r="F2437" s="26"/>
      <c r="G2437" s="59"/>
    </row>
    <row r="2438" spans="2:189" ht="31.5" hidden="1" customHeight="1" x14ac:dyDescent="0.25">
      <c r="B2438" s="15" t="s">
        <v>175</v>
      </c>
      <c r="C2438" s="14" t="s">
        <v>174</v>
      </c>
      <c r="D2438" s="29">
        <v>3</v>
      </c>
      <c r="E2438" s="5" t="s">
        <v>1184</v>
      </c>
      <c r="F2438" s="26"/>
      <c r="G2438" s="59"/>
    </row>
    <row r="2439" spans="2:189" ht="31.5" hidden="1" customHeight="1" x14ac:dyDescent="0.25">
      <c r="B2439" s="15" t="s">
        <v>1071</v>
      </c>
      <c r="C2439" s="14" t="s">
        <v>1067</v>
      </c>
      <c r="D2439" s="29">
        <v>21</v>
      </c>
      <c r="E2439" s="5" t="s">
        <v>1184</v>
      </c>
      <c r="F2439" s="26"/>
      <c r="G2439" s="59"/>
    </row>
    <row r="2440" spans="2:189" ht="31.5" hidden="1" customHeight="1" x14ac:dyDescent="0.25">
      <c r="B2440" s="15" t="s">
        <v>2073</v>
      </c>
      <c r="C2440" s="14" t="s">
        <v>1067</v>
      </c>
      <c r="D2440" s="25">
        <v>29</v>
      </c>
      <c r="E2440" s="5" t="s">
        <v>1184</v>
      </c>
      <c r="F2440" s="26"/>
      <c r="G2440" s="59"/>
    </row>
    <row r="2441" spans="2:189" ht="31.5" hidden="1" customHeight="1" x14ac:dyDescent="0.25">
      <c r="B2441" s="15" t="s">
        <v>2071</v>
      </c>
      <c r="C2441" s="14" t="s">
        <v>1067</v>
      </c>
      <c r="D2441" s="25" t="s">
        <v>1068</v>
      </c>
      <c r="E2441" s="5" t="s">
        <v>1184</v>
      </c>
      <c r="F2441" s="26"/>
      <c r="G2441" s="59"/>
    </row>
    <row r="2442" spans="2:189" ht="31.5" hidden="1" customHeight="1" x14ac:dyDescent="0.25">
      <c r="B2442" s="15" t="s">
        <v>1069</v>
      </c>
      <c r="C2442" s="14" t="s">
        <v>1067</v>
      </c>
      <c r="D2442" s="25" t="s">
        <v>1070</v>
      </c>
      <c r="E2442" s="5" t="s">
        <v>1184</v>
      </c>
      <c r="F2442" s="26"/>
      <c r="G2442" s="59"/>
    </row>
    <row r="2443" spans="2:189" ht="31.5" hidden="1" customHeight="1" x14ac:dyDescent="0.25">
      <c r="B2443" s="15" t="s">
        <v>1072</v>
      </c>
      <c r="C2443" s="14" t="s">
        <v>1067</v>
      </c>
      <c r="D2443" s="25" t="s">
        <v>964</v>
      </c>
      <c r="E2443" s="5" t="s">
        <v>1184</v>
      </c>
      <c r="F2443" s="26"/>
      <c r="G2443" s="59"/>
    </row>
    <row r="2444" spans="2:189" ht="31.5" hidden="1" customHeight="1" x14ac:dyDescent="0.25">
      <c r="B2444" s="15" t="s">
        <v>1073</v>
      </c>
      <c r="C2444" s="14" t="s">
        <v>1067</v>
      </c>
      <c r="D2444" s="25" t="s">
        <v>965</v>
      </c>
      <c r="E2444" s="5" t="s">
        <v>1184</v>
      </c>
      <c r="F2444" s="26"/>
      <c r="G2444" s="59"/>
    </row>
    <row r="2445" spans="2:189" ht="31.5" hidden="1" customHeight="1" x14ac:dyDescent="0.25">
      <c r="B2445" s="15" t="s">
        <v>1502</v>
      </c>
      <c r="C2445" s="14" t="s">
        <v>1067</v>
      </c>
      <c r="D2445" s="25" t="s">
        <v>1345</v>
      </c>
      <c r="E2445" s="5" t="s">
        <v>1184</v>
      </c>
      <c r="F2445" s="26"/>
      <c r="G2445" s="59"/>
    </row>
    <row r="2446" spans="2:189" ht="31.5" hidden="1" customHeight="1" x14ac:dyDescent="0.25">
      <c r="B2446" s="15" t="s">
        <v>1347</v>
      </c>
      <c r="C2446" s="14" t="s">
        <v>1067</v>
      </c>
      <c r="D2446" s="25" t="s">
        <v>1346</v>
      </c>
      <c r="E2446" s="5" t="s">
        <v>1184</v>
      </c>
      <c r="F2446" s="26"/>
      <c r="G2446" s="59"/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R2446" s="9"/>
      <c r="S2446" s="9"/>
      <c r="T2446" s="9"/>
      <c r="U2446" s="9"/>
      <c r="V2446" s="9"/>
      <c r="W2446" s="9"/>
      <c r="X2446" s="9"/>
      <c r="Y2446" s="9"/>
      <c r="Z2446" s="9"/>
      <c r="AA2446" s="9"/>
      <c r="AB2446" s="9"/>
      <c r="AC2446" s="9"/>
      <c r="AD2446" s="9"/>
      <c r="AE2446" s="9"/>
      <c r="AF2446" s="9"/>
      <c r="AG2446" s="9"/>
      <c r="AH2446" s="9"/>
      <c r="AI2446" s="9"/>
      <c r="AJ2446" s="9"/>
      <c r="AK2446" s="9"/>
      <c r="AL2446" s="9"/>
      <c r="AM2446" s="9"/>
      <c r="AN2446" s="9"/>
      <c r="AO2446" s="9"/>
      <c r="AP2446" s="9"/>
      <c r="AQ2446" s="9"/>
      <c r="AR2446" s="9"/>
      <c r="AS2446" s="9"/>
      <c r="AT2446" s="9"/>
      <c r="AU2446" s="9"/>
      <c r="AV2446" s="9"/>
      <c r="AW2446" s="9"/>
      <c r="AX2446" s="9"/>
      <c r="AY2446" s="9"/>
      <c r="AZ2446" s="9"/>
      <c r="BA2446" s="9"/>
      <c r="BB2446" s="9"/>
      <c r="BC2446" s="9"/>
      <c r="BD2446" s="9"/>
      <c r="BE2446" s="9"/>
      <c r="BF2446" s="9"/>
      <c r="BG2446" s="9"/>
      <c r="BH2446" s="9"/>
      <c r="BI2446" s="9"/>
      <c r="BJ2446" s="9"/>
      <c r="BK2446" s="9"/>
      <c r="BL2446" s="9"/>
      <c r="BM2446" s="9"/>
      <c r="BN2446" s="9"/>
      <c r="BO2446" s="9"/>
      <c r="BP2446" s="9"/>
      <c r="BQ2446" s="9"/>
      <c r="BR2446" s="9"/>
      <c r="BS2446" s="9"/>
      <c r="BT2446" s="9"/>
      <c r="BU2446" s="9"/>
      <c r="BV2446" s="9"/>
      <c r="BW2446" s="9"/>
      <c r="BX2446" s="9"/>
      <c r="BY2446" s="9"/>
      <c r="BZ2446" s="9"/>
      <c r="CA2446" s="9"/>
      <c r="CB2446" s="9"/>
      <c r="CC2446" s="9"/>
      <c r="CD2446" s="9"/>
      <c r="CE2446" s="9"/>
      <c r="CF2446" s="9"/>
      <c r="CG2446" s="9"/>
      <c r="CH2446" s="9"/>
      <c r="CI2446" s="9"/>
      <c r="CJ2446" s="9"/>
      <c r="CK2446" s="9"/>
      <c r="CL2446" s="9"/>
      <c r="CM2446" s="9"/>
      <c r="CN2446" s="9"/>
      <c r="CO2446" s="9"/>
      <c r="CP2446" s="9"/>
      <c r="CQ2446" s="9"/>
      <c r="CR2446" s="9"/>
      <c r="CS2446" s="9"/>
      <c r="CT2446" s="9"/>
      <c r="CU2446" s="9"/>
      <c r="CV2446" s="9"/>
      <c r="CW2446" s="9"/>
      <c r="CX2446" s="9"/>
      <c r="CY2446" s="9"/>
      <c r="CZ2446" s="9"/>
      <c r="DA2446" s="9"/>
      <c r="DB2446" s="9"/>
      <c r="DC2446" s="9"/>
      <c r="DD2446" s="9"/>
      <c r="DE2446" s="9"/>
      <c r="DF2446" s="9"/>
      <c r="DG2446" s="9"/>
      <c r="DH2446" s="9"/>
      <c r="DI2446" s="9"/>
      <c r="DJ2446" s="9"/>
      <c r="DK2446" s="9"/>
      <c r="DL2446" s="9"/>
      <c r="DM2446" s="9"/>
      <c r="DN2446" s="9"/>
      <c r="DO2446" s="9"/>
      <c r="DP2446" s="9"/>
      <c r="DQ2446" s="9"/>
      <c r="DR2446" s="9"/>
      <c r="DS2446" s="9"/>
      <c r="DT2446" s="9"/>
      <c r="DU2446" s="9"/>
      <c r="DV2446" s="9"/>
      <c r="DW2446" s="9"/>
      <c r="DX2446" s="9"/>
      <c r="DY2446" s="9"/>
      <c r="DZ2446" s="9"/>
      <c r="EA2446" s="9"/>
      <c r="EB2446" s="9"/>
      <c r="EC2446" s="9"/>
      <c r="ED2446" s="9"/>
      <c r="EE2446" s="9"/>
      <c r="EF2446" s="9"/>
      <c r="EG2446" s="9"/>
      <c r="EH2446" s="9"/>
      <c r="EI2446" s="9"/>
      <c r="EJ2446" s="9"/>
      <c r="EK2446" s="9"/>
      <c r="EL2446" s="9"/>
      <c r="EM2446" s="9"/>
      <c r="EN2446" s="9"/>
      <c r="EO2446" s="9"/>
      <c r="EP2446" s="9"/>
      <c r="EQ2446" s="9"/>
      <c r="ER2446" s="9"/>
      <c r="ES2446" s="9"/>
      <c r="ET2446" s="9"/>
      <c r="EU2446" s="9"/>
      <c r="EV2446" s="9"/>
      <c r="EW2446" s="9"/>
      <c r="EX2446" s="9"/>
      <c r="EY2446" s="9"/>
      <c r="EZ2446" s="9"/>
      <c r="FA2446" s="9"/>
      <c r="FB2446" s="9"/>
      <c r="FC2446" s="9"/>
      <c r="FD2446" s="9"/>
      <c r="FE2446" s="9"/>
      <c r="FF2446" s="9"/>
      <c r="FG2446" s="9"/>
      <c r="FH2446" s="9"/>
      <c r="FI2446" s="9"/>
      <c r="FJ2446" s="9"/>
      <c r="FK2446" s="9"/>
      <c r="FL2446" s="9"/>
      <c r="FM2446" s="9"/>
      <c r="FN2446" s="9"/>
      <c r="FO2446" s="9"/>
      <c r="FP2446" s="9"/>
      <c r="FQ2446" s="9"/>
      <c r="FR2446" s="9"/>
      <c r="FS2446" s="9"/>
      <c r="FT2446" s="9"/>
      <c r="FU2446" s="9"/>
      <c r="FV2446" s="9"/>
      <c r="FW2446" s="9"/>
      <c r="FX2446" s="9"/>
      <c r="FY2446" s="9"/>
      <c r="FZ2446" s="9"/>
      <c r="GA2446" s="9"/>
      <c r="GB2446" s="9"/>
      <c r="GC2446" s="9"/>
      <c r="GD2446" s="9"/>
      <c r="GE2446" s="9"/>
      <c r="GF2446" s="9"/>
      <c r="GG2446" s="9"/>
    </row>
    <row r="2447" spans="2:189" ht="31.5" hidden="1" customHeight="1" x14ac:dyDescent="0.25">
      <c r="B2447" s="15" t="s">
        <v>1074</v>
      </c>
      <c r="C2447" s="14" t="s">
        <v>1067</v>
      </c>
      <c r="D2447" s="25" t="s">
        <v>1075</v>
      </c>
      <c r="E2447" s="5" t="s">
        <v>1184</v>
      </c>
      <c r="F2447" s="26"/>
      <c r="G2447" s="59"/>
    </row>
    <row r="2448" spans="2:189" ht="31.5" hidden="1" customHeight="1" x14ac:dyDescent="0.25">
      <c r="B2448" s="15" t="s">
        <v>1387</v>
      </c>
      <c r="C2448" s="14" t="s">
        <v>1067</v>
      </c>
      <c r="D2448" s="29" t="s">
        <v>2072</v>
      </c>
      <c r="E2448" s="5" t="s">
        <v>1184</v>
      </c>
      <c r="F2448" s="26"/>
      <c r="G2448" s="59"/>
    </row>
    <row r="2449" spans="2:189" ht="31.5" hidden="1" customHeight="1" x14ac:dyDescent="0.25">
      <c r="B2449" s="15" t="s">
        <v>1077</v>
      </c>
      <c r="C2449" s="14" t="s">
        <v>1067</v>
      </c>
      <c r="D2449" s="25" t="s">
        <v>922</v>
      </c>
      <c r="E2449" s="5" t="s">
        <v>1184</v>
      </c>
      <c r="F2449" s="26"/>
      <c r="G2449" s="59"/>
    </row>
    <row r="2450" spans="2:189" ht="31.5" hidden="1" customHeight="1" x14ac:dyDescent="0.25">
      <c r="B2450" s="15" t="s">
        <v>2075</v>
      </c>
      <c r="C2450" s="14" t="s">
        <v>1067</v>
      </c>
      <c r="D2450" s="25" t="s">
        <v>923</v>
      </c>
      <c r="E2450" s="5" t="s">
        <v>1184</v>
      </c>
      <c r="F2450" s="26"/>
      <c r="G2450" s="59"/>
    </row>
    <row r="2451" spans="2:189" ht="31.5" hidden="1" customHeight="1" x14ac:dyDescent="0.25">
      <c r="B2451" s="15" t="s">
        <v>2076</v>
      </c>
      <c r="C2451" s="14" t="s">
        <v>1067</v>
      </c>
      <c r="D2451" s="25" t="s">
        <v>1078</v>
      </c>
      <c r="E2451" s="5" t="s">
        <v>1184</v>
      </c>
      <c r="F2451" s="26"/>
      <c r="G2451" s="59"/>
    </row>
    <row r="2452" spans="2:189" ht="31.5" hidden="1" customHeight="1" x14ac:dyDescent="0.25">
      <c r="B2452" s="15" t="s">
        <v>1079</v>
      </c>
      <c r="C2452" s="14" t="s">
        <v>1067</v>
      </c>
      <c r="D2452" s="25" t="s">
        <v>1014</v>
      </c>
      <c r="E2452" s="5" t="s">
        <v>1184</v>
      </c>
      <c r="F2452" s="26"/>
      <c r="G2452" s="59"/>
    </row>
    <row r="2453" spans="2:189" ht="31.5" hidden="1" customHeight="1" x14ac:dyDescent="0.25">
      <c r="B2453" s="15" t="s">
        <v>1080</v>
      </c>
      <c r="C2453" s="14" t="s">
        <v>1067</v>
      </c>
      <c r="D2453" s="25" t="s">
        <v>1023</v>
      </c>
      <c r="E2453" s="5" t="s">
        <v>1184</v>
      </c>
      <c r="F2453" s="26"/>
      <c r="G2453" s="59"/>
    </row>
    <row r="2454" spans="2:189" ht="31.5" hidden="1" customHeight="1" x14ac:dyDescent="0.25">
      <c r="B2454" s="15" t="s">
        <v>1503</v>
      </c>
      <c r="C2454" s="14" t="s">
        <v>1067</v>
      </c>
      <c r="D2454" s="25" t="s">
        <v>1025</v>
      </c>
      <c r="E2454" s="5" t="s">
        <v>1184</v>
      </c>
      <c r="F2454" s="26"/>
      <c r="G2454" s="59"/>
    </row>
    <row r="2455" spans="2:189" ht="31.5" hidden="1" customHeight="1" x14ac:dyDescent="0.25">
      <c r="B2455" s="15" t="s">
        <v>2077</v>
      </c>
      <c r="C2455" s="14" t="s">
        <v>1067</v>
      </c>
      <c r="D2455" s="25" t="s">
        <v>1029</v>
      </c>
      <c r="E2455" s="5" t="s">
        <v>1184</v>
      </c>
      <c r="F2455" s="26"/>
      <c r="G2455" s="59"/>
      <c r="H2455" s="7"/>
      <c r="I2455" s="7"/>
      <c r="J2455" s="7"/>
      <c r="K2455" s="7"/>
      <c r="L2455" s="7"/>
      <c r="M2455" s="7"/>
      <c r="N2455" s="7"/>
      <c r="O2455" s="7"/>
      <c r="P2455" s="7"/>
      <c r="Q2455" s="7"/>
      <c r="R2455" s="7"/>
      <c r="S2455" s="7"/>
      <c r="T2455" s="7"/>
      <c r="U2455" s="7"/>
      <c r="V2455" s="7"/>
      <c r="W2455" s="7"/>
      <c r="X2455" s="7"/>
      <c r="Y2455" s="7"/>
      <c r="Z2455" s="7"/>
      <c r="AA2455" s="7"/>
      <c r="AB2455" s="7"/>
      <c r="AC2455" s="7"/>
      <c r="AD2455" s="7"/>
      <c r="AE2455" s="7"/>
      <c r="AF2455" s="7"/>
      <c r="AG2455" s="7"/>
      <c r="AH2455" s="7"/>
      <c r="AI2455" s="7"/>
      <c r="AJ2455" s="7"/>
      <c r="AK2455" s="7"/>
      <c r="AL2455" s="7"/>
      <c r="AM2455" s="7"/>
      <c r="AN2455" s="7"/>
      <c r="AO2455" s="7"/>
      <c r="AP2455" s="7"/>
      <c r="AQ2455" s="7"/>
      <c r="AR2455" s="7"/>
      <c r="AS2455" s="7"/>
      <c r="AT2455" s="7"/>
      <c r="AU2455" s="7"/>
      <c r="AV2455" s="7"/>
      <c r="AW2455" s="7"/>
      <c r="AX2455" s="7"/>
      <c r="AY2455" s="7"/>
      <c r="AZ2455" s="7"/>
      <c r="BA2455" s="7"/>
      <c r="BB2455" s="7"/>
      <c r="BC2455" s="7"/>
      <c r="BD2455" s="7"/>
      <c r="BE2455" s="7"/>
      <c r="BF2455" s="7"/>
      <c r="BG2455" s="7"/>
      <c r="BH2455" s="7"/>
      <c r="BI2455" s="7"/>
      <c r="BJ2455" s="7"/>
      <c r="BK2455" s="7"/>
      <c r="BL2455" s="7"/>
      <c r="BM2455" s="7"/>
      <c r="BN2455" s="7"/>
      <c r="BO2455" s="7"/>
      <c r="BP2455" s="7"/>
      <c r="BQ2455" s="7"/>
      <c r="BR2455" s="7"/>
      <c r="BS2455" s="7"/>
      <c r="BT2455" s="7"/>
      <c r="BU2455" s="7"/>
      <c r="BV2455" s="7"/>
      <c r="BW2455" s="7"/>
      <c r="BX2455" s="7"/>
      <c r="BY2455" s="7"/>
      <c r="BZ2455" s="7"/>
      <c r="CA2455" s="7"/>
      <c r="CB2455" s="7"/>
      <c r="CC2455" s="7"/>
      <c r="CD2455" s="7"/>
      <c r="CE2455" s="7"/>
      <c r="CF2455" s="7"/>
      <c r="CG2455" s="7"/>
      <c r="CH2455" s="7"/>
      <c r="CI2455" s="7"/>
      <c r="CJ2455" s="7"/>
      <c r="CK2455" s="7"/>
      <c r="CL2455" s="7"/>
      <c r="CM2455" s="7"/>
      <c r="CN2455" s="7"/>
      <c r="CO2455" s="7"/>
      <c r="CP2455" s="7"/>
      <c r="CQ2455" s="7"/>
      <c r="CR2455" s="7"/>
      <c r="CS2455" s="7"/>
      <c r="CT2455" s="7"/>
      <c r="CU2455" s="7"/>
      <c r="CV2455" s="7"/>
      <c r="CW2455" s="7"/>
      <c r="CX2455" s="7"/>
      <c r="CY2455" s="7"/>
      <c r="CZ2455" s="7"/>
      <c r="DA2455" s="7"/>
      <c r="DB2455" s="7"/>
      <c r="DC2455" s="7"/>
      <c r="DD2455" s="7"/>
      <c r="DE2455" s="7"/>
      <c r="DF2455" s="7"/>
      <c r="DG2455" s="7"/>
      <c r="DH2455" s="7"/>
      <c r="DI2455" s="7"/>
      <c r="DJ2455" s="7"/>
      <c r="DK2455" s="7"/>
      <c r="DL2455" s="7"/>
      <c r="DM2455" s="7"/>
      <c r="DN2455" s="7"/>
      <c r="DO2455" s="7"/>
      <c r="DP2455" s="7"/>
      <c r="DQ2455" s="7"/>
      <c r="DR2455" s="7"/>
      <c r="DS2455" s="7"/>
      <c r="DT2455" s="7"/>
      <c r="DU2455" s="7"/>
      <c r="DV2455" s="7"/>
      <c r="DW2455" s="7"/>
      <c r="DX2455" s="7"/>
      <c r="DY2455" s="7"/>
      <c r="DZ2455" s="7"/>
      <c r="EA2455" s="7"/>
      <c r="EB2455" s="7"/>
      <c r="EC2455" s="7"/>
      <c r="ED2455" s="7"/>
      <c r="EE2455" s="7"/>
      <c r="EF2455" s="7"/>
      <c r="EG2455" s="7"/>
      <c r="EH2455" s="7"/>
      <c r="EI2455" s="7"/>
      <c r="EJ2455" s="7"/>
      <c r="EK2455" s="7"/>
      <c r="EL2455" s="7"/>
      <c r="EM2455" s="7"/>
      <c r="EN2455" s="7"/>
      <c r="EO2455" s="7"/>
      <c r="EP2455" s="7"/>
      <c r="EQ2455" s="7"/>
      <c r="ER2455" s="7"/>
      <c r="ES2455" s="7"/>
      <c r="ET2455" s="7"/>
      <c r="EU2455" s="7"/>
      <c r="EV2455" s="7"/>
      <c r="EW2455" s="7"/>
      <c r="EX2455" s="7"/>
      <c r="EY2455" s="7"/>
      <c r="EZ2455" s="7"/>
      <c r="FA2455" s="7"/>
      <c r="FB2455" s="7"/>
      <c r="FC2455" s="7"/>
      <c r="FD2455" s="7"/>
      <c r="FE2455" s="7"/>
      <c r="FF2455" s="7"/>
      <c r="FG2455" s="7"/>
      <c r="FH2455" s="7"/>
      <c r="FI2455" s="7"/>
      <c r="FJ2455" s="7"/>
      <c r="FK2455" s="7"/>
      <c r="FL2455" s="7"/>
      <c r="FM2455" s="7"/>
      <c r="FN2455" s="7"/>
      <c r="FO2455" s="7"/>
      <c r="FP2455" s="7"/>
      <c r="FQ2455" s="7"/>
      <c r="FR2455" s="7"/>
      <c r="FS2455" s="7"/>
      <c r="FT2455" s="7"/>
      <c r="FU2455" s="7"/>
      <c r="FV2455" s="7"/>
      <c r="FW2455" s="7"/>
      <c r="FX2455" s="7"/>
      <c r="FY2455" s="7"/>
      <c r="FZ2455" s="7"/>
      <c r="GA2455" s="7"/>
      <c r="GB2455" s="7"/>
      <c r="GC2455" s="7"/>
      <c r="GD2455" s="7"/>
      <c r="GE2455" s="7"/>
      <c r="GF2455" s="7"/>
      <c r="GG2455" s="7"/>
    </row>
    <row r="2456" spans="2:189" ht="31.5" hidden="1" customHeight="1" x14ac:dyDescent="0.25">
      <c r="B2456" s="15" t="s">
        <v>2078</v>
      </c>
      <c r="C2456" s="14" t="s">
        <v>1067</v>
      </c>
      <c r="D2456" s="25" t="s">
        <v>1031</v>
      </c>
      <c r="E2456" s="5" t="s">
        <v>1184</v>
      </c>
      <c r="F2456" s="26"/>
      <c r="G2456" s="59"/>
    </row>
    <row r="2457" spans="2:189" ht="31.5" hidden="1" customHeight="1" x14ac:dyDescent="0.25">
      <c r="B2457" s="15" t="s">
        <v>1081</v>
      </c>
      <c r="C2457" s="14" t="s">
        <v>1067</v>
      </c>
      <c r="D2457" s="25" t="s">
        <v>1082</v>
      </c>
      <c r="E2457" s="5" t="s">
        <v>1184</v>
      </c>
      <c r="F2457" s="26"/>
      <c r="G2457" s="59"/>
    </row>
    <row r="2458" spans="2:189" ht="31.5" hidden="1" customHeight="1" x14ac:dyDescent="0.25">
      <c r="B2458" s="15" t="s">
        <v>1083</v>
      </c>
      <c r="C2458" s="14" t="s">
        <v>1067</v>
      </c>
      <c r="D2458" s="25" t="s">
        <v>1084</v>
      </c>
      <c r="E2458" s="5" t="s">
        <v>1184</v>
      </c>
      <c r="F2458" s="26"/>
      <c r="G2458" s="59"/>
    </row>
    <row r="2459" spans="2:189" ht="31.5" hidden="1" customHeight="1" x14ac:dyDescent="0.25">
      <c r="B2459" s="15" t="s">
        <v>1085</v>
      </c>
      <c r="C2459" s="14" t="s">
        <v>1067</v>
      </c>
      <c r="D2459" s="25" t="s">
        <v>1086</v>
      </c>
      <c r="E2459" s="5" t="s">
        <v>1184</v>
      </c>
      <c r="F2459" s="26"/>
      <c r="G2459" s="59"/>
    </row>
    <row r="2460" spans="2:189" ht="31.5" hidden="1" customHeight="1" x14ac:dyDescent="0.25">
      <c r="B2460" s="15" t="s">
        <v>1087</v>
      </c>
      <c r="C2460" s="14" t="s">
        <v>1067</v>
      </c>
      <c r="D2460" s="25" t="s">
        <v>1088</v>
      </c>
      <c r="E2460" s="5" t="s">
        <v>1184</v>
      </c>
      <c r="F2460" s="26"/>
      <c r="G2460" s="59"/>
    </row>
    <row r="2461" spans="2:189" ht="31.5" hidden="1" customHeight="1" x14ac:dyDescent="0.25">
      <c r="B2461" s="15" t="s">
        <v>1089</v>
      </c>
      <c r="C2461" s="14" t="s">
        <v>1067</v>
      </c>
      <c r="D2461" s="25" t="s">
        <v>1349</v>
      </c>
      <c r="E2461" s="5" t="s">
        <v>1184</v>
      </c>
      <c r="F2461" s="26"/>
      <c r="G2461" s="59"/>
    </row>
    <row r="2462" spans="2:189" ht="31.5" hidden="1" customHeight="1" x14ac:dyDescent="0.25">
      <c r="B2462" s="15" t="s">
        <v>1091</v>
      </c>
      <c r="C2462" s="14" t="s">
        <v>1067</v>
      </c>
      <c r="D2462" s="25" t="s">
        <v>1350</v>
      </c>
      <c r="E2462" s="5" t="s">
        <v>1184</v>
      </c>
      <c r="F2462" s="26"/>
      <c r="G2462" s="59"/>
    </row>
    <row r="2463" spans="2:189" ht="31.5" hidden="1" customHeight="1" x14ac:dyDescent="0.25">
      <c r="B2463" s="15" t="s">
        <v>1092</v>
      </c>
      <c r="C2463" s="14" t="s">
        <v>1067</v>
      </c>
      <c r="D2463" s="25" t="s">
        <v>1093</v>
      </c>
      <c r="E2463" s="5" t="s">
        <v>1184</v>
      </c>
      <c r="F2463" s="26"/>
      <c r="G2463" s="59"/>
    </row>
    <row r="2464" spans="2:189" ht="31.5" hidden="1" customHeight="1" x14ac:dyDescent="0.25">
      <c r="B2464" s="15" t="s">
        <v>2079</v>
      </c>
      <c r="C2464" s="14" t="s">
        <v>1067</v>
      </c>
      <c r="D2464" s="25" t="s">
        <v>1094</v>
      </c>
      <c r="E2464" s="5" t="s">
        <v>1184</v>
      </c>
      <c r="F2464" s="26"/>
      <c r="G2464" s="59"/>
    </row>
    <row r="2465" spans="2:189" ht="31.5" hidden="1" customHeight="1" x14ac:dyDescent="0.25">
      <c r="B2465" s="15" t="s">
        <v>1095</v>
      </c>
      <c r="C2465" s="14" t="s">
        <v>1067</v>
      </c>
      <c r="D2465" s="25" t="s">
        <v>1096</v>
      </c>
      <c r="E2465" s="5" t="s">
        <v>1184</v>
      </c>
      <c r="F2465" s="26"/>
      <c r="G2465" s="59"/>
    </row>
    <row r="2466" spans="2:189" ht="31.5" hidden="1" customHeight="1" x14ac:dyDescent="0.25">
      <c r="B2466" s="15" t="s">
        <v>1097</v>
      </c>
      <c r="C2466" s="14" t="s">
        <v>1067</v>
      </c>
      <c r="D2466" s="25" t="s">
        <v>1098</v>
      </c>
      <c r="E2466" s="5" t="s">
        <v>1184</v>
      </c>
      <c r="F2466" s="26"/>
      <c r="G2466" s="59"/>
    </row>
    <row r="2467" spans="2:189" ht="31.5" hidden="1" customHeight="1" x14ac:dyDescent="0.25">
      <c r="B2467" s="15" t="s">
        <v>2080</v>
      </c>
      <c r="C2467" s="14" t="s">
        <v>1067</v>
      </c>
      <c r="D2467" s="25" t="s">
        <v>1099</v>
      </c>
      <c r="E2467" s="5" t="s">
        <v>1184</v>
      </c>
      <c r="F2467" s="26"/>
      <c r="G2467" s="59"/>
    </row>
    <row r="2468" spans="2:189" ht="31.5" hidden="1" customHeight="1" x14ac:dyDescent="0.25">
      <c r="B2468" s="15" t="s">
        <v>1100</v>
      </c>
      <c r="C2468" s="14" t="s">
        <v>1067</v>
      </c>
      <c r="D2468" s="25" t="s">
        <v>1101</v>
      </c>
      <c r="E2468" s="5" t="s">
        <v>1184</v>
      </c>
      <c r="F2468" s="26"/>
      <c r="G2468" s="59"/>
    </row>
    <row r="2469" spans="2:189" ht="31.5" hidden="1" customHeight="1" x14ac:dyDescent="0.25">
      <c r="B2469" s="15" t="s">
        <v>1102</v>
      </c>
      <c r="C2469" s="14" t="s">
        <v>1067</v>
      </c>
      <c r="D2469" s="25" t="s">
        <v>943</v>
      </c>
      <c r="E2469" s="5" t="s">
        <v>1184</v>
      </c>
      <c r="F2469" s="26"/>
      <c r="G2469" s="59"/>
    </row>
    <row r="2470" spans="2:189" ht="31.5" hidden="1" customHeight="1" x14ac:dyDescent="0.25">
      <c r="B2470" s="15" t="s">
        <v>2097</v>
      </c>
      <c r="C2470" s="14" t="s">
        <v>1067</v>
      </c>
      <c r="D2470" s="25" t="s">
        <v>944</v>
      </c>
      <c r="E2470" s="5" t="s">
        <v>1184</v>
      </c>
      <c r="F2470" s="26"/>
      <c r="G2470" s="59"/>
    </row>
    <row r="2471" spans="2:189" ht="31.5" hidden="1" customHeight="1" x14ac:dyDescent="0.25">
      <c r="B2471" s="15" t="s">
        <v>2081</v>
      </c>
      <c r="C2471" s="14" t="s">
        <v>1067</v>
      </c>
      <c r="D2471" s="25" t="s">
        <v>1103</v>
      </c>
      <c r="E2471" s="5" t="s">
        <v>1184</v>
      </c>
      <c r="F2471" s="26"/>
      <c r="G2471" s="59"/>
    </row>
    <row r="2472" spans="2:189" ht="31.5" hidden="1" customHeight="1" x14ac:dyDescent="0.25">
      <c r="B2472" s="15" t="s">
        <v>1104</v>
      </c>
      <c r="C2472" s="14" t="s">
        <v>1067</v>
      </c>
      <c r="D2472" s="25" t="s">
        <v>946</v>
      </c>
      <c r="E2472" s="5" t="s">
        <v>1184</v>
      </c>
      <c r="F2472" s="26"/>
      <c r="G2472" s="59"/>
    </row>
    <row r="2473" spans="2:189" ht="31.5" hidden="1" customHeight="1" x14ac:dyDescent="0.25">
      <c r="B2473" s="15" t="s">
        <v>2082</v>
      </c>
      <c r="C2473" s="14" t="s">
        <v>1067</v>
      </c>
      <c r="D2473" s="25" t="s">
        <v>1106</v>
      </c>
      <c r="E2473" s="5" t="s">
        <v>1184</v>
      </c>
      <c r="F2473" s="26"/>
      <c r="G2473" s="59"/>
    </row>
    <row r="2474" spans="2:189" ht="31.5" hidden="1" customHeight="1" x14ac:dyDescent="0.25">
      <c r="B2474" s="15" t="s">
        <v>2083</v>
      </c>
      <c r="C2474" s="14" t="s">
        <v>1067</v>
      </c>
      <c r="D2474" s="25" t="s">
        <v>511</v>
      </c>
      <c r="E2474" s="5" t="s">
        <v>1184</v>
      </c>
      <c r="F2474" s="26"/>
      <c r="G2474" s="59"/>
    </row>
    <row r="2475" spans="2:189" ht="31.5" hidden="1" customHeight="1" x14ac:dyDescent="0.25">
      <c r="B2475" s="15" t="s">
        <v>1162</v>
      </c>
      <c r="C2475" s="14" t="s">
        <v>1067</v>
      </c>
      <c r="D2475" s="25" t="s">
        <v>2074</v>
      </c>
      <c r="E2475" s="5" t="s">
        <v>1184</v>
      </c>
      <c r="F2475" s="26"/>
      <c r="G2475" s="59"/>
    </row>
    <row r="2476" spans="2:189" ht="31.5" hidden="1" customHeight="1" x14ac:dyDescent="0.25">
      <c r="B2476" s="15" t="s">
        <v>1107</v>
      </c>
      <c r="C2476" s="14" t="s">
        <v>1067</v>
      </c>
      <c r="D2476" s="25" t="s">
        <v>951</v>
      </c>
      <c r="E2476" s="5" t="s">
        <v>1184</v>
      </c>
      <c r="F2476" s="26"/>
      <c r="G2476" s="59"/>
    </row>
    <row r="2477" spans="2:189" ht="31.5" hidden="1" customHeight="1" x14ac:dyDescent="0.25">
      <c r="B2477" s="14" t="s">
        <v>758</v>
      </c>
      <c r="C2477" s="17" t="s">
        <v>756</v>
      </c>
      <c r="D2477" s="29">
        <v>2</v>
      </c>
      <c r="E2477" s="5" t="s">
        <v>1184</v>
      </c>
      <c r="F2477" s="26"/>
      <c r="G2477" s="59"/>
    </row>
    <row r="2478" spans="2:189" ht="31.5" hidden="1" customHeight="1" x14ac:dyDescent="0.25">
      <c r="B2478" s="14" t="s">
        <v>1504</v>
      </c>
      <c r="C2478" s="17" t="s">
        <v>756</v>
      </c>
      <c r="D2478" s="29">
        <v>3</v>
      </c>
      <c r="E2478" s="5" t="s">
        <v>1184</v>
      </c>
      <c r="F2478" s="26"/>
      <c r="G2478" s="59"/>
    </row>
    <row r="2479" spans="2:189" ht="31.5" hidden="1" customHeight="1" x14ac:dyDescent="0.25">
      <c r="B2479" s="14" t="s">
        <v>760</v>
      </c>
      <c r="C2479" s="17" t="s">
        <v>756</v>
      </c>
      <c r="D2479" s="29">
        <v>4</v>
      </c>
      <c r="E2479" s="5" t="s">
        <v>1184</v>
      </c>
      <c r="F2479" s="26"/>
      <c r="G2479" s="59"/>
    </row>
    <row r="2480" spans="2:189" ht="31.5" hidden="1" customHeight="1" x14ac:dyDescent="0.25">
      <c r="B2480" s="14" t="s">
        <v>761</v>
      </c>
      <c r="C2480" s="17" t="s">
        <v>756</v>
      </c>
      <c r="D2480" s="29">
        <v>5</v>
      </c>
      <c r="E2480" s="5" t="s">
        <v>1184</v>
      </c>
      <c r="F2480" s="26"/>
      <c r="G2480" s="59"/>
      <c r="H2480" s="6"/>
      <c r="I2480" s="6"/>
      <c r="J2480" s="6"/>
      <c r="K2480" s="6"/>
      <c r="L2480" s="6"/>
      <c r="M2480" s="6"/>
      <c r="N2480" s="6"/>
      <c r="O2480" s="6"/>
      <c r="P2480" s="6"/>
      <c r="Q2480" s="6"/>
      <c r="R2480" s="6"/>
      <c r="S2480" s="6"/>
      <c r="T2480" s="6"/>
      <c r="U2480" s="6"/>
      <c r="V2480" s="6"/>
      <c r="W2480" s="6"/>
      <c r="X2480" s="6"/>
      <c r="Y2480" s="6"/>
      <c r="Z2480" s="6"/>
      <c r="AA2480" s="6"/>
      <c r="AB2480" s="6"/>
      <c r="AC2480" s="6"/>
      <c r="AD2480" s="6"/>
      <c r="AE2480" s="6"/>
      <c r="AF2480" s="6"/>
      <c r="AG2480" s="6"/>
      <c r="AH2480" s="6"/>
      <c r="AI2480" s="6"/>
      <c r="AJ2480" s="6"/>
      <c r="AK2480" s="6"/>
      <c r="AL2480" s="6"/>
      <c r="AM2480" s="6"/>
      <c r="AN2480" s="6"/>
      <c r="AO2480" s="6"/>
      <c r="AP2480" s="6"/>
      <c r="AQ2480" s="6"/>
      <c r="AR2480" s="6"/>
      <c r="AS2480" s="6"/>
      <c r="AT2480" s="6"/>
      <c r="AU2480" s="6"/>
      <c r="AV2480" s="6"/>
      <c r="AW2480" s="6"/>
      <c r="AX2480" s="6"/>
      <c r="AY2480" s="6"/>
      <c r="AZ2480" s="6"/>
      <c r="BA2480" s="6"/>
      <c r="BB2480" s="6"/>
      <c r="BC2480" s="6"/>
      <c r="BD2480" s="6"/>
      <c r="BE2480" s="6"/>
      <c r="BF2480" s="6"/>
      <c r="BG2480" s="6"/>
      <c r="BH2480" s="6"/>
      <c r="BI2480" s="6"/>
      <c r="BJ2480" s="6"/>
      <c r="BK2480" s="6"/>
      <c r="BL2480" s="6"/>
      <c r="BM2480" s="6"/>
      <c r="BN2480" s="6"/>
      <c r="BO2480" s="6"/>
      <c r="BP2480" s="6"/>
      <c r="BQ2480" s="6"/>
      <c r="BR2480" s="6"/>
      <c r="BS2480" s="6"/>
      <c r="BT2480" s="6"/>
      <c r="BU2480" s="6"/>
      <c r="BV2480" s="6"/>
      <c r="BW2480" s="6"/>
      <c r="BX2480" s="6"/>
      <c r="BY2480" s="6"/>
      <c r="BZ2480" s="6"/>
      <c r="CA2480" s="6"/>
      <c r="CB2480" s="6"/>
      <c r="CC2480" s="6"/>
      <c r="CD2480" s="6"/>
      <c r="CE2480" s="6"/>
      <c r="CF2480" s="6"/>
      <c r="CG2480" s="6"/>
      <c r="CH2480" s="6"/>
      <c r="CI2480" s="6"/>
      <c r="CJ2480" s="6"/>
      <c r="CK2480" s="6"/>
      <c r="CL2480" s="6"/>
      <c r="CM2480" s="6"/>
      <c r="CN2480" s="6"/>
      <c r="CO2480" s="6"/>
      <c r="CP2480" s="6"/>
      <c r="CQ2480" s="6"/>
      <c r="CR2480" s="6"/>
      <c r="CS2480" s="6"/>
      <c r="CT2480" s="6"/>
      <c r="CU2480" s="6"/>
      <c r="CV2480" s="6"/>
      <c r="CW2480" s="6"/>
      <c r="CX2480" s="6"/>
      <c r="CY2480" s="6"/>
      <c r="CZ2480" s="6"/>
      <c r="DA2480" s="6"/>
      <c r="DB2480" s="6"/>
      <c r="DC2480" s="6"/>
      <c r="DD2480" s="6"/>
      <c r="DE2480" s="6"/>
      <c r="DF2480" s="6"/>
      <c r="DG2480" s="6"/>
      <c r="DH2480" s="6"/>
      <c r="DI2480" s="6"/>
      <c r="DJ2480" s="6"/>
      <c r="DK2480" s="6"/>
      <c r="DL2480" s="6"/>
      <c r="DM2480" s="6"/>
      <c r="DN2480" s="6"/>
      <c r="DO2480" s="6"/>
      <c r="DP2480" s="6"/>
      <c r="DQ2480" s="6"/>
      <c r="DR2480" s="6"/>
      <c r="DS2480" s="6"/>
      <c r="DT2480" s="6"/>
      <c r="DU2480" s="6"/>
      <c r="DV2480" s="6"/>
      <c r="DW2480" s="6"/>
      <c r="DX2480" s="6"/>
      <c r="DY2480" s="6"/>
      <c r="DZ2480" s="6"/>
      <c r="EA2480" s="6"/>
      <c r="EB2480" s="6"/>
      <c r="EC2480" s="6"/>
      <c r="ED2480" s="6"/>
      <c r="EE2480" s="6"/>
      <c r="EF2480" s="6"/>
      <c r="EG2480" s="6"/>
      <c r="EH2480" s="6"/>
      <c r="EI2480" s="6"/>
      <c r="EJ2480" s="6"/>
      <c r="EK2480" s="6"/>
      <c r="EL2480" s="6"/>
      <c r="EM2480" s="6"/>
      <c r="EN2480" s="6"/>
      <c r="EO2480" s="6"/>
      <c r="EP2480" s="6"/>
      <c r="EQ2480" s="6"/>
      <c r="ER2480" s="6"/>
      <c r="ES2480" s="6"/>
      <c r="ET2480" s="6"/>
      <c r="EU2480" s="6"/>
      <c r="EV2480" s="6"/>
      <c r="EW2480" s="6"/>
      <c r="EX2480" s="6"/>
      <c r="EY2480" s="6"/>
      <c r="EZ2480" s="6"/>
      <c r="FA2480" s="6"/>
      <c r="FB2480" s="6"/>
      <c r="FC2480" s="6"/>
      <c r="FD2480" s="6"/>
      <c r="FE2480" s="6"/>
      <c r="FF2480" s="6"/>
      <c r="FG2480" s="6"/>
      <c r="FH2480" s="6"/>
      <c r="FI2480" s="6"/>
      <c r="FJ2480" s="6"/>
      <c r="FK2480" s="6"/>
      <c r="FL2480" s="6"/>
      <c r="FM2480" s="6"/>
      <c r="FN2480" s="6"/>
      <c r="FO2480" s="6"/>
      <c r="FP2480" s="6"/>
      <c r="FQ2480" s="6"/>
      <c r="FR2480" s="6"/>
      <c r="FS2480" s="6"/>
      <c r="FT2480" s="6"/>
      <c r="FU2480" s="6"/>
      <c r="FV2480" s="6"/>
      <c r="FW2480" s="6"/>
      <c r="FX2480" s="6"/>
      <c r="FY2480" s="6"/>
      <c r="FZ2480" s="6"/>
      <c r="GA2480" s="6"/>
      <c r="GB2480" s="6"/>
      <c r="GC2480" s="6"/>
      <c r="GD2480" s="6"/>
      <c r="GE2480" s="6"/>
      <c r="GF2480" s="6"/>
      <c r="GG2480" s="6"/>
    </row>
    <row r="2481" spans="2:189" ht="31.5" hidden="1" customHeight="1" x14ac:dyDescent="0.25">
      <c r="B2481" s="14" t="s">
        <v>762</v>
      </c>
      <c r="C2481" s="17" t="s">
        <v>756</v>
      </c>
      <c r="D2481" s="29">
        <v>6</v>
      </c>
      <c r="E2481" s="5" t="s">
        <v>1184</v>
      </c>
      <c r="F2481" s="26"/>
      <c r="G2481" s="59"/>
      <c r="H2481" s="6"/>
      <c r="I2481" s="6"/>
      <c r="J2481" s="6"/>
      <c r="K2481" s="6"/>
      <c r="L2481" s="6"/>
      <c r="M2481" s="6"/>
      <c r="N2481" s="6"/>
      <c r="O2481" s="6"/>
      <c r="P2481" s="6"/>
      <c r="Q2481" s="6"/>
      <c r="R2481" s="6"/>
      <c r="S2481" s="6"/>
      <c r="T2481" s="6"/>
      <c r="U2481" s="6"/>
      <c r="V2481" s="6"/>
      <c r="W2481" s="6"/>
      <c r="X2481" s="6"/>
      <c r="Y2481" s="6"/>
      <c r="Z2481" s="6"/>
      <c r="AA2481" s="6"/>
      <c r="AB2481" s="6"/>
      <c r="AC2481" s="6"/>
      <c r="AD2481" s="6"/>
      <c r="AE2481" s="6"/>
      <c r="AF2481" s="6"/>
      <c r="AG2481" s="6"/>
      <c r="AH2481" s="6"/>
      <c r="AI2481" s="6"/>
      <c r="AJ2481" s="6"/>
      <c r="AK2481" s="6"/>
      <c r="AL2481" s="6"/>
      <c r="AM2481" s="6"/>
      <c r="AN2481" s="6"/>
      <c r="AO2481" s="6"/>
      <c r="AP2481" s="6"/>
      <c r="AQ2481" s="6"/>
      <c r="AR2481" s="6"/>
      <c r="AS2481" s="6"/>
      <c r="AT2481" s="6"/>
      <c r="AU2481" s="6"/>
      <c r="AV2481" s="6"/>
      <c r="AW2481" s="6"/>
      <c r="AX2481" s="6"/>
      <c r="AY2481" s="6"/>
      <c r="AZ2481" s="6"/>
      <c r="BA2481" s="6"/>
      <c r="BB2481" s="6"/>
      <c r="BC2481" s="6"/>
      <c r="BD2481" s="6"/>
      <c r="BE2481" s="6"/>
      <c r="BF2481" s="6"/>
      <c r="BG2481" s="6"/>
      <c r="BH2481" s="6"/>
      <c r="BI2481" s="6"/>
      <c r="BJ2481" s="6"/>
      <c r="BK2481" s="6"/>
      <c r="BL2481" s="6"/>
      <c r="BM2481" s="6"/>
      <c r="BN2481" s="6"/>
      <c r="BO2481" s="6"/>
      <c r="BP2481" s="6"/>
      <c r="BQ2481" s="6"/>
      <c r="BR2481" s="6"/>
      <c r="BS2481" s="6"/>
      <c r="BT2481" s="6"/>
      <c r="BU2481" s="6"/>
      <c r="BV2481" s="6"/>
      <c r="BW2481" s="6"/>
      <c r="BX2481" s="6"/>
      <c r="BY2481" s="6"/>
      <c r="BZ2481" s="6"/>
      <c r="CA2481" s="6"/>
      <c r="CB2481" s="6"/>
      <c r="CC2481" s="6"/>
      <c r="CD2481" s="6"/>
      <c r="CE2481" s="6"/>
      <c r="CF2481" s="6"/>
      <c r="CG2481" s="6"/>
      <c r="CH2481" s="6"/>
      <c r="CI2481" s="6"/>
      <c r="CJ2481" s="6"/>
      <c r="CK2481" s="6"/>
      <c r="CL2481" s="6"/>
      <c r="CM2481" s="6"/>
      <c r="CN2481" s="6"/>
      <c r="CO2481" s="6"/>
      <c r="CP2481" s="6"/>
      <c r="CQ2481" s="6"/>
      <c r="CR2481" s="6"/>
      <c r="CS2481" s="6"/>
      <c r="CT2481" s="6"/>
      <c r="CU2481" s="6"/>
      <c r="CV2481" s="6"/>
      <c r="CW2481" s="6"/>
      <c r="CX2481" s="6"/>
      <c r="CY2481" s="6"/>
      <c r="CZ2481" s="6"/>
      <c r="DA2481" s="6"/>
      <c r="DB2481" s="6"/>
      <c r="DC2481" s="6"/>
      <c r="DD2481" s="6"/>
      <c r="DE2481" s="6"/>
      <c r="DF2481" s="6"/>
      <c r="DG2481" s="6"/>
      <c r="DH2481" s="6"/>
      <c r="DI2481" s="6"/>
      <c r="DJ2481" s="6"/>
      <c r="DK2481" s="6"/>
      <c r="DL2481" s="6"/>
      <c r="DM2481" s="6"/>
      <c r="DN2481" s="6"/>
      <c r="DO2481" s="6"/>
      <c r="DP2481" s="6"/>
      <c r="DQ2481" s="6"/>
      <c r="DR2481" s="6"/>
      <c r="DS2481" s="6"/>
      <c r="DT2481" s="6"/>
      <c r="DU2481" s="6"/>
      <c r="DV2481" s="6"/>
      <c r="DW2481" s="6"/>
      <c r="DX2481" s="6"/>
      <c r="DY2481" s="6"/>
      <c r="DZ2481" s="6"/>
      <c r="EA2481" s="6"/>
      <c r="EB2481" s="6"/>
      <c r="EC2481" s="6"/>
      <c r="ED2481" s="6"/>
      <c r="EE2481" s="6"/>
      <c r="EF2481" s="6"/>
      <c r="EG2481" s="6"/>
      <c r="EH2481" s="6"/>
      <c r="EI2481" s="6"/>
      <c r="EJ2481" s="6"/>
      <c r="EK2481" s="6"/>
      <c r="EL2481" s="6"/>
      <c r="EM2481" s="6"/>
      <c r="EN2481" s="6"/>
      <c r="EO2481" s="6"/>
      <c r="EP2481" s="6"/>
      <c r="EQ2481" s="6"/>
      <c r="ER2481" s="6"/>
      <c r="ES2481" s="6"/>
      <c r="ET2481" s="6"/>
      <c r="EU2481" s="6"/>
      <c r="EV2481" s="6"/>
      <c r="EW2481" s="6"/>
      <c r="EX2481" s="6"/>
      <c r="EY2481" s="6"/>
      <c r="EZ2481" s="6"/>
      <c r="FA2481" s="6"/>
      <c r="FB2481" s="6"/>
      <c r="FC2481" s="6"/>
      <c r="FD2481" s="6"/>
      <c r="FE2481" s="6"/>
      <c r="FF2481" s="6"/>
      <c r="FG2481" s="6"/>
      <c r="FH2481" s="6"/>
      <c r="FI2481" s="6"/>
      <c r="FJ2481" s="6"/>
      <c r="FK2481" s="6"/>
      <c r="FL2481" s="6"/>
      <c r="FM2481" s="6"/>
      <c r="FN2481" s="6"/>
      <c r="FO2481" s="6"/>
      <c r="FP2481" s="6"/>
      <c r="FQ2481" s="6"/>
      <c r="FR2481" s="6"/>
      <c r="FS2481" s="6"/>
      <c r="FT2481" s="6"/>
      <c r="FU2481" s="6"/>
      <c r="FV2481" s="6"/>
      <c r="FW2481" s="6"/>
      <c r="FX2481" s="6"/>
      <c r="FY2481" s="6"/>
      <c r="FZ2481" s="6"/>
      <c r="GA2481" s="6"/>
      <c r="GB2481" s="6"/>
      <c r="GC2481" s="6"/>
      <c r="GD2481" s="6"/>
      <c r="GE2481" s="6"/>
      <c r="GF2481" s="6"/>
      <c r="GG2481" s="6"/>
    </row>
    <row r="2482" spans="2:189" ht="31.5" hidden="1" customHeight="1" x14ac:dyDescent="0.25">
      <c r="B2482" s="14" t="s">
        <v>1505</v>
      </c>
      <c r="C2482" s="17" t="s">
        <v>756</v>
      </c>
      <c r="D2482" s="29">
        <v>7</v>
      </c>
      <c r="E2482" s="5" t="s">
        <v>1184</v>
      </c>
      <c r="F2482" s="26"/>
      <c r="G2482" s="59"/>
      <c r="H2482" s="6"/>
      <c r="I2482" s="6"/>
      <c r="J2482" s="6"/>
      <c r="K2482" s="6"/>
      <c r="L2482" s="6"/>
      <c r="M2482" s="6"/>
      <c r="N2482" s="6"/>
      <c r="O2482" s="6"/>
      <c r="P2482" s="6"/>
      <c r="Q2482" s="6"/>
      <c r="R2482" s="6"/>
      <c r="S2482" s="6"/>
      <c r="T2482" s="6"/>
      <c r="U2482" s="6"/>
      <c r="V2482" s="6"/>
      <c r="W2482" s="6"/>
      <c r="X2482" s="6"/>
      <c r="Y2482" s="6"/>
      <c r="Z2482" s="6"/>
      <c r="AA2482" s="6"/>
      <c r="AB2482" s="6"/>
      <c r="AC2482" s="6"/>
      <c r="AD2482" s="6"/>
      <c r="AE2482" s="6"/>
      <c r="AF2482" s="6"/>
      <c r="AG2482" s="6"/>
      <c r="AH2482" s="6"/>
      <c r="AI2482" s="6"/>
      <c r="AJ2482" s="6"/>
      <c r="AK2482" s="6"/>
      <c r="AL2482" s="6"/>
      <c r="AM2482" s="6"/>
      <c r="AN2482" s="6"/>
      <c r="AO2482" s="6"/>
      <c r="AP2482" s="6"/>
      <c r="AQ2482" s="6"/>
      <c r="AR2482" s="6"/>
      <c r="AS2482" s="6"/>
      <c r="AT2482" s="6"/>
      <c r="AU2482" s="6"/>
      <c r="AV2482" s="6"/>
      <c r="AW2482" s="6"/>
      <c r="AX2482" s="6"/>
      <c r="AY2482" s="6"/>
      <c r="AZ2482" s="6"/>
      <c r="BA2482" s="6"/>
      <c r="BB2482" s="6"/>
      <c r="BC2482" s="6"/>
      <c r="BD2482" s="6"/>
      <c r="BE2482" s="6"/>
      <c r="BF2482" s="6"/>
      <c r="BG2482" s="6"/>
      <c r="BH2482" s="6"/>
      <c r="BI2482" s="6"/>
      <c r="BJ2482" s="6"/>
      <c r="BK2482" s="6"/>
      <c r="BL2482" s="6"/>
      <c r="BM2482" s="6"/>
      <c r="BN2482" s="6"/>
      <c r="BO2482" s="6"/>
      <c r="BP2482" s="6"/>
      <c r="BQ2482" s="6"/>
      <c r="BR2482" s="6"/>
      <c r="BS2482" s="6"/>
      <c r="BT2482" s="6"/>
      <c r="BU2482" s="6"/>
      <c r="BV2482" s="6"/>
      <c r="BW2482" s="6"/>
      <c r="BX2482" s="6"/>
      <c r="BY2482" s="6"/>
      <c r="BZ2482" s="6"/>
      <c r="CA2482" s="6"/>
      <c r="CB2482" s="6"/>
      <c r="CC2482" s="6"/>
      <c r="CD2482" s="6"/>
      <c r="CE2482" s="6"/>
      <c r="CF2482" s="6"/>
      <c r="CG2482" s="6"/>
      <c r="CH2482" s="6"/>
      <c r="CI2482" s="6"/>
      <c r="CJ2482" s="6"/>
      <c r="CK2482" s="6"/>
      <c r="CL2482" s="6"/>
      <c r="CM2482" s="6"/>
      <c r="CN2482" s="6"/>
      <c r="CO2482" s="6"/>
      <c r="CP2482" s="6"/>
      <c r="CQ2482" s="6"/>
      <c r="CR2482" s="6"/>
      <c r="CS2482" s="6"/>
      <c r="CT2482" s="6"/>
      <c r="CU2482" s="6"/>
      <c r="CV2482" s="6"/>
      <c r="CW2482" s="6"/>
      <c r="CX2482" s="6"/>
      <c r="CY2482" s="6"/>
      <c r="CZ2482" s="6"/>
      <c r="DA2482" s="6"/>
      <c r="DB2482" s="6"/>
      <c r="DC2482" s="6"/>
      <c r="DD2482" s="6"/>
      <c r="DE2482" s="6"/>
      <c r="DF2482" s="6"/>
      <c r="DG2482" s="6"/>
      <c r="DH2482" s="6"/>
      <c r="DI2482" s="6"/>
      <c r="DJ2482" s="6"/>
      <c r="DK2482" s="6"/>
      <c r="DL2482" s="6"/>
      <c r="DM2482" s="6"/>
      <c r="DN2482" s="6"/>
      <c r="DO2482" s="6"/>
      <c r="DP2482" s="6"/>
      <c r="DQ2482" s="6"/>
      <c r="DR2482" s="6"/>
      <c r="DS2482" s="6"/>
      <c r="DT2482" s="6"/>
      <c r="DU2482" s="6"/>
      <c r="DV2482" s="6"/>
      <c r="DW2482" s="6"/>
      <c r="DX2482" s="6"/>
      <c r="DY2482" s="6"/>
      <c r="DZ2482" s="6"/>
      <c r="EA2482" s="6"/>
      <c r="EB2482" s="6"/>
      <c r="EC2482" s="6"/>
      <c r="ED2482" s="6"/>
      <c r="EE2482" s="6"/>
      <c r="EF2482" s="6"/>
      <c r="EG2482" s="6"/>
      <c r="EH2482" s="6"/>
      <c r="EI2482" s="6"/>
      <c r="EJ2482" s="6"/>
      <c r="EK2482" s="6"/>
      <c r="EL2482" s="6"/>
      <c r="EM2482" s="6"/>
      <c r="EN2482" s="6"/>
      <c r="EO2482" s="6"/>
      <c r="EP2482" s="6"/>
      <c r="EQ2482" s="6"/>
      <c r="ER2482" s="6"/>
      <c r="ES2482" s="6"/>
      <c r="ET2482" s="6"/>
      <c r="EU2482" s="6"/>
      <c r="EV2482" s="6"/>
      <c r="EW2482" s="6"/>
      <c r="EX2482" s="6"/>
      <c r="EY2482" s="6"/>
      <c r="EZ2482" s="6"/>
      <c r="FA2482" s="6"/>
      <c r="FB2482" s="6"/>
      <c r="FC2482" s="6"/>
      <c r="FD2482" s="6"/>
      <c r="FE2482" s="6"/>
      <c r="FF2482" s="6"/>
      <c r="FG2482" s="6"/>
      <c r="FH2482" s="6"/>
      <c r="FI2482" s="6"/>
      <c r="FJ2482" s="6"/>
      <c r="FK2482" s="6"/>
      <c r="FL2482" s="6"/>
      <c r="FM2482" s="6"/>
      <c r="FN2482" s="6"/>
      <c r="FO2482" s="6"/>
      <c r="FP2482" s="6"/>
      <c r="FQ2482" s="6"/>
      <c r="FR2482" s="6"/>
      <c r="FS2482" s="6"/>
      <c r="FT2482" s="6"/>
      <c r="FU2482" s="6"/>
      <c r="FV2482" s="6"/>
      <c r="FW2482" s="6"/>
      <c r="FX2482" s="6"/>
      <c r="FY2482" s="6"/>
      <c r="FZ2482" s="6"/>
      <c r="GA2482" s="6"/>
      <c r="GB2482" s="6"/>
      <c r="GC2482" s="6"/>
      <c r="GD2482" s="6"/>
      <c r="GE2482" s="6"/>
      <c r="GF2482" s="6"/>
      <c r="GG2482" s="6"/>
    </row>
    <row r="2483" spans="2:189" ht="31.5" hidden="1" customHeight="1" x14ac:dyDescent="0.25">
      <c r="B2483" s="14" t="s">
        <v>763</v>
      </c>
      <c r="C2483" s="17" t="s">
        <v>756</v>
      </c>
      <c r="D2483" s="31">
        <v>8</v>
      </c>
      <c r="E2483" s="12" t="s">
        <v>1184</v>
      </c>
      <c r="F2483" s="26"/>
      <c r="G2483" s="59"/>
      <c r="H2483" s="7"/>
      <c r="I2483" s="7"/>
      <c r="J2483" s="7"/>
      <c r="K2483" s="7"/>
      <c r="L2483" s="7"/>
      <c r="M2483" s="7"/>
      <c r="N2483" s="7"/>
      <c r="O2483" s="7"/>
      <c r="P2483" s="7"/>
      <c r="Q2483" s="7"/>
      <c r="R2483" s="7"/>
      <c r="S2483" s="7"/>
      <c r="T2483" s="7"/>
      <c r="U2483" s="7"/>
      <c r="V2483" s="7"/>
      <c r="W2483" s="7"/>
      <c r="X2483" s="7"/>
      <c r="Y2483" s="7"/>
      <c r="Z2483" s="7"/>
      <c r="AA2483" s="7"/>
      <c r="AB2483" s="7"/>
      <c r="AC2483" s="7"/>
      <c r="AD2483" s="7"/>
      <c r="AE2483" s="7"/>
      <c r="AF2483" s="7"/>
      <c r="AG2483" s="7"/>
      <c r="AH2483" s="7"/>
      <c r="AI2483" s="7"/>
      <c r="AJ2483" s="7"/>
      <c r="AK2483" s="7"/>
      <c r="AL2483" s="7"/>
      <c r="AM2483" s="7"/>
      <c r="AN2483" s="7"/>
      <c r="AO2483" s="7"/>
      <c r="AP2483" s="7"/>
      <c r="AQ2483" s="7"/>
      <c r="AR2483" s="7"/>
      <c r="AS2483" s="7"/>
      <c r="AT2483" s="7"/>
      <c r="AU2483" s="7"/>
      <c r="AV2483" s="7"/>
      <c r="AW2483" s="7"/>
      <c r="AX2483" s="7"/>
      <c r="AY2483" s="7"/>
      <c r="AZ2483" s="7"/>
      <c r="BA2483" s="7"/>
      <c r="BB2483" s="7"/>
      <c r="BC2483" s="7"/>
      <c r="BD2483" s="7"/>
      <c r="BE2483" s="7"/>
      <c r="BF2483" s="7"/>
      <c r="BG2483" s="7"/>
      <c r="BH2483" s="7"/>
      <c r="BI2483" s="7"/>
      <c r="BJ2483" s="7"/>
      <c r="BK2483" s="7"/>
      <c r="BL2483" s="7"/>
      <c r="BM2483" s="7"/>
      <c r="BN2483" s="7"/>
      <c r="BO2483" s="7"/>
      <c r="BP2483" s="7"/>
      <c r="BQ2483" s="7"/>
      <c r="BR2483" s="7"/>
      <c r="BS2483" s="7"/>
      <c r="BT2483" s="7"/>
      <c r="BU2483" s="7"/>
      <c r="BV2483" s="7"/>
      <c r="BW2483" s="7"/>
      <c r="BX2483" s="7"/>
      <c r="BY2483" s="7"/>
      <c r="BZ2483" s="7"/>
      <c r="CA2483" s="7"/>
      <c r="CB2483" s="7"/>
      <c r="CC2483" s="7"/>
      <c r="CD2483" s="7"/>
      <c r="CE2483" s="7"/>
      <c r="CF2483" s="7"/>
      <c r="CG2483" s="7"/>
      <c r="CH2483" s="7"/>
      <c r="CI2483" s="7"/>
      <c r="CJ2483" s="7"/>
      <c r="CK2483" s="7"/>
      <c r="CL2483" s="7"/>
      <c r="CM2483" s="7"/>
      <c r="CN2483" s="7"/>
      <c r="CO2483" s="7"/>
      <c r="CP2483" s="7"/>
      <c r="CQ2483" s="7"/>
      <c r="CR2483" s="7"/>
      <c r="CS2483" s="7"/>
      <c r="CT2483" s="7"/>
      <c r="CU2483" s="7"/>
      <c r="CV2483" s="7"/>
      <c r="CW2483" s="7"/>
      <c r="CX2483" s="7"/>
      <c r="CY2483" s="7"/>
      <c r="CZ2483" s="7"/>
      <c r="DA2483" s="7"/>
      <c r="DB2483" s="7"/>
      <c r="DC2483" s="7"/>
      <c r="DD2483" s="7"/>
      <c r="DE2483" s="7"/>
      <c r="DF2483" s="7"/>
      <c r="DG2483" s="7"/>
      <c r="DH2483" s="7"/>
      <c r="DI2483" s="7"/>
      <c r="DJ2483" s="7"/>
      <c r="DK2483" s="7"/>
      <c r="DL2483" s="7"/>
      <c r="DM2483" s="7"/>
      <c r="DN2483" s="7"/>
      <c r="DO2483" s="7"/>
      <c r="DP2483" s="7"/>
      <c r="DQ2483" s="7"/>
      <c r="DR2483" s="7"/>
      <c r="DS2483" s="7"/>
      <c r="DT2483" s="7"/>
      <c r="DU2483" s="7"/>
      <c r="DV2483" s="7"/>
      <c r="DW2483" s="7"/>
      <c r="DX2483" s="7"/>
      <c r="DY2483" s="7"/>
      <c r="DZ2483" s="7"/>
      <c r="EA2483" s="7"/>
      <c r="EB2483" s="7"/>
      <c r="EC2483" s="7"/>
      <c r="ED2483" s="7"/>
      <c r="EE2483" s="7"/>
      <c r="EF2483" s="7"/>
      <c r="EG2483" s="7"/>
      <c r="EH2483" s="7"/>
      <c r="EI2483" s="7"/>
      <c r="EJ2483" s="7"/>
      <c r="EK2483" s="7"/>
      <c r="EL2483" s="7"/>
      <c r="EM2483" s="7"/>
      <c r="EN2483" s="7"/>
      <c r="EO2483" s="7"/>
      <c r="EP2483" s="7"/>
      <c r="EQ2483" s="7"/>
      <c r="ER2483" s="7"/>
      <c r="ES2483" s="7"/>
      <c r="ET2483" s="7"/>
      <c r="EU2483" s="7"/>
      <c r="EV2483" s="7"/>
      <c r="EW2483" s="7"/>
      <c r="EX2483" s="7"/>
      <c r="EY2483" s="7"/>
      <c r="EZ2483" s="7"/>
      <c r="FA2483" s="7"/>
      <c r="FB2483" s="7"/>
      <c r="FC2483" s="7"/>
      <c r="FD2483" s="7"/>
      <c r="FE2483" s="7"/>
      <c r="FF2483" s="7"/>
      <c r="FG2483" s="7"/>
      <c r="FH2483" s="7"/>
      <c r="FI2483" s="7"/>
      <c r="FJ2483" s="7"/>
      <c r="FK2483" s="7"/>
      <c r="FL2483" s="7"/>
      <c r="FM2483" s="7"/>
      <c r="FN2483" s="7"/>
      <c r="FO2483" s="7"/>
      <c r="FP2483" s="7"/>
      <c r="FQ2483" s="7"/>
      <c r="FR2483" s="7"/>
      <c r="FS2483" s="7"/>
      <c r="FT2483" s="7"/>
      <c r="FU2483" s="7"/>
      <c r="FV2483" s="7"/>
      <c r="FW2483" s="7"/>
      <c r="FX2483" s="7"/>
      <c r="FY2483" s="7"/>
      <c r="FZ2483" s="7"/>
      <c r="GA2483" s="7"/>
      <c r="GB2483" s="7"/>
      <c r="GC2483" s="7"/>
      <c r="GD2483" s="7"/>
      <c r="GE2483" s="7"/>
      <c r="GF2483" s="7"/>
      <c r="GG2483" s="7"/>
    </row>
    <row r="2484" spans="2:189" ht="31.5" hidden="1" customHeight="1" x14ac:dyDescent="0.25">
      <c r="B2484" s="14" t="s">
        <v>1506</v>
      </c>
      <c r="C2484" s="17" t="s">
        <v>756</v>
      </c>
      <c r="D2484" s="29">
        <v>9</v>
      </c>
      <c r="E2484" s="5" t="s">
        <v>1184</v>
      </c>
      <c r="F2484" s="26"/>
      <c r="G2484" s="59"/>
      <c r="H2484" s="7"/>
      <c r="I2484" s="7"/>
      <c r="J2484" s="7"/>
      <c r="K2484" s="7"/>
      <c r="L2484" s="7"/>
      <c r="M2484" s="7"/>
      <c r="N2484" s="7"/>
      <c r="O2484" s="7"/>
      <c r="P2484" s="7"/>
      <c r="Q2484" s="7"/>
      <c r="R2484" s="7"/>
      <c r="S2484" s="7"/>
      <c r="T2484" s="7"/>
      <c r="U2484" s="7"/>
      <c r="V2484" s="7"/>
      <c r="W2484" s="7"/>
      <c r="X2484" s="7"/>
      <c r="Y2484" s="7"/>
      <c r="Z2484" s="7"/>
      <c r="AA2484" s="7"/>
      <c r="AB2484" s="7"/>
      <c r="AC2484" s="7"/>
      <c r="AD2484" s="7"/>
      <c r="AE2484" s="7"/>
      <c r="AF2484" s="7"/>
      <c r="AG2484" s="7"/>
      <c r="AH2484" s="7"/>
      <c r="AI2484" s="7"/>
      <c r="AJ2484" s="7"/>
      <c r="AK2484" s="7"/>
      <c r="AL2484" s="7"/>
      <c r="AM2484" s="7"/>
      <c r="AN2484" s="7"/>
      <c r="AO2484" s="7"/>
      <c r="AP2484" s="7"/>
      <c r="AQ2484" s="7"/>
      <c r="AR2484" s="7"/>
      <c r="AS2484" s="7"/>
      <c r="AT2484" s="7"/>
      <c r="AU2484" s="7"/>
      <c r="AV2484" s="7"/>
      <c r="AW2484" s="7"/>
      <c r="AX2484" s="7"/>
      <c r="AY2484" s="7"/>
      <c r="AZ2484" s="7"/>
      <c r="BA2484" s="7"/>
      <c r="BB2484" s="7"/>
      <c r="BC2484" s="7"/>
      <c r="BD2484" s="7"/>
      <c r="BE2484" s="7"/>
      <c r="BF2484" s="7"/>
      <c r="BG2484" s="7"/>
      <c r="BH2484" s="7"/>
      <c r="BI2484" s="7"/>
      <c r="BJ2484" s="7"/>
      <c r="BK2484" s="7"/>
      <c r="BL2484" s="7"/>
      <c r="BM2484" s="7"/>
      <c r="BN2484" s="7"/>
      <c r="BO2484" s="7"/>
      <c r="BP2484" s="7"/>
      <c r="BQ2484" s="7"/>
      <c r="BR2484" s="7"/>
      <c r="BS2484" s="7"/>
      <c r="BT2484" s="7"/>
      <c r="BU2484" s="7"/>
      <c r="BV2484" s="7"/>
      <c r="BW2484" s="7"/>
      <c r="BX2484" s="7"/>
      <c r="BY2484" s="7"/>
      <c r="BZ2484" s="7"/>
      <c r="CA2484" s="7"/>
      <c r="CB2484" s="7"/>
      <c r="CC2484" s="7"/>
      <c r="CD2484" s="7"/>
      <c r="CE2484" s="7"/>
      <c r="CF2484" s="7"/>
      <c r="CG2484" s="7"/>
      <c r="CH2484" s="7"/>
      <c r="CI2484" s="7"/>
      <c r="CJ2484" s="7"/>
      <c r="CK2484" s="7"/>
      <c r="CL2484" s="7"/>
      <c r="CM2484" s="7"/>
      <c r="CN2484" s="7"/>
      <c r="CO2484" s="7"/>
      <c r="CP2484" s="7"/>
      <c r="CQ2484" s="7"/>
      <c r="CR2484" s="7"/>
      <c r="CS2484" s="7"/>
      <c r="CT2484" s="7"/>
      <c r="CU2484" s="7"/>
      <c r="CV2484" s="7"/>
      <c r="CW2484" s="7"/>
      <c r="CX2484" s="7"/>
      <c r="CY2484" s="7"/>
      <c r="CZ2484" s="7"/>
      <c r="DA2484" s="7"/>
      <c r="DB2484" s="7"/>
      <c r="DC2484" s="7"/>
      <c r="DD2484" s="7"/>
      <c r="DE2484" s="7"/>
      <c r="DF2484" s="7"/>
      <c r="DG2484" s="7"/>
      <c r="DH2484" s="7"/>
      <c r="DI2484" s="7"/>
      <c r="DJ2484" s="7"/>
      <c r="DK2484" s="7"/>
      <c r="DL2484" s="7"/>
      <c r="DM2484" s="7"/>
      <c r="DN2484" s="7"/>
      <c r="DO2484" s="7"/>
      <c r="DP2484" s="7"/>
      <c r="DQ2484" s="7"/>
      <c r="DR2484" s="7"/>
      <c r="DS2484" s="7"/>
      <c r="DT2484" s="7"/>
      <c r="DU2484" s="7"/>
      <c r="DV2484" s="7"/>
      <c r="DW2484" s="7"/>
      <c r="DX2484" s="7"/>
      <c r="DY2484" s="7"/>
      <c r="DZ2484" s="7"/>
      <c r="EA2484" s="7"/>
      <c r="EB2484" s="7"/>
      <c r="EC2484" s="7"/>
      <c r="ED2484" s="7"/>
      <c r="EE2484" s="7"/>
      <c r="EF2484" s="7"/>
      <c r="EG2484" s="7"/>
      <c r="EH2484" s="7"/>
      <c r="EI2484" s="7"/>
      <c r="EJ2484" s="7"/>
      <c r="EK2484" s="7"/>
      <c r="EL2484" s="7"/>
      <c r="EM2484" s="7"/>
      <c r="EN2484" s="7"/>
      <c r="EO2484" s="7"/>
      <c r="EP2484" s="7"/>
      <c r="EQ2484" s="7"/>
      <c r="ER2484" s="7"/>
      <c r="ES2484" s="7"/>
      <c r="ET2484" s="7"/>
      <c r="EU2484" s="7"/>
      <c r="EV2484" s="7"/>
      <c r="EW2484" s="7"/>
      <c r="EX2484" s="7"/>
      <c r="EY2484" s="7"/>
      <c r="EZ2484" s="7"/>
      <c r="FA2484" s="7"/>
      <c r="FB2484" s="7"/>
      <c r="FC2484" s="7"/>
      <c r="FD2484" s="7"/>
      <c r="FE2484" s="7"/>
      <c r="FF2484" s="7"/>
      <c r="FG2484" s="7"/>
      <c r="FH2484" s="7"/>
      <c r="FI2484" s="7"/>
      <c r="FJ2484" s="7"/>
      <c r="FK2484" s="7"/>
      <c r="FL2484" s="7"/>
      <c r="FM2484" s="7"/>
      <c r="FN2484" s="7"/>
      <c r="FO2484" s="7"/>
      <c r="FP2484" s="7"/>
      <c r="FQ2484" s="7"/>
      <c r="FR2484" s="7"/>
      <c r="FS2484" s="7"/>
      <c r="FT2484" s="7"/>
      <c r="FU2484" s="7"/>
      <c r="FV2484" s="7"/>
      <c r="FW2484" s="7"/>
      <c r="FX2484" s="7"/>
      <c r="FY2484" s="7"/>
      <c r="FZ2484" s="7"/>
      <c r="GA2484" s="7"/>
      <c r="GB2484" s="7"/>
      <c r="GC2484" s="7"/>
      <c r="GD2484" s="7"/>
      <c r="GE2484" s="7"/>
      <c r="GF2484" s="7"/>
      <c r="GG2484" s="7"/>
    </row>
    <row r="2485" spans="2:189" ht="31.5" hidden="1" customHeight="1" x14ac:dyDescent="0.25">
      <c r="B2485" s="14" t="s">
        <v>2084</v>
      </c>
      <c r="C2485" s="17" t="s">
        <v>756</v>
      </c>
      <c r="D2485" s="29">
        <v>10</v>
      </c>
      <c r="E2485" s="5" t="s">
        <v>1184</v>
      </c>
      <c r="F2485" s="26"/>
      <c r="G2485" s="59"/>
      <c r="H2485" s="7"/>
      <c r="I2485" s="7"/>
      <c r="J2485" s="7"/>
      <c r="K2485" s="7"/>
      <c r="L2485" s="7"/>
      <c r="M2485" s="7"/>
      <c r="N2485" s="7"/>
      <c r="O2485" s="7"/>
      <c r="P2485" s="7"/>
      <c r="Q2485" s="7"/>
      <c r="R2485" s="7"/>
      <c r="S2485" s="7"/>
      <c r="T2485" s="7"/>
      <c r="U2485" s="7"/>
      <c r="V2485" s="7"/>
      <c r="W2485" s="7"/>
      <c r="X2485" s="7"/>
      <c r="Y2485" s="7"/>
      <c r="Z2485" s="7"/>
      <c r="AA2485" s="7"/>
      <c r="AB2485" s="7"/>
      <c r="AC2485" s="7"/>
      <c r="AD2485" s="7"/>
      <c r="AE2485" s="7"/>
      <c r="AF2485" s="7"/>
      <c r="AG2485" s="7"/>
      <c r="AH2485" s="7"/>
      <c r="AI2485" s="7"/>
      <c r="AJ2485" s="7"/>
      <c r="AK2485" s="7"/>
      <c r="AL2485" s="7"/>
      <c r="AM2485" s="7"/>
      <c r="AN2485" s="7"/>
      <c r="AO2485" s="7"/>
      <c r="AP2485" s="7"/>
      <c r="AQ2485" s="7"/>
      <c r="AR2485" s="7"/>
      <c r="AS2485" s="7"/>
      <c r="AT2485" s="7"/>
      <c r="AU2485" s="7"/>
      <c r="AV2485" s="7"/>
      <c r="AW2485" s="7"/>
      <c r="AX2485" s="7"/>
      <c r="AY2485" s="7"/>
      <c r="AZ2485" s="7"/>
      <c r="BA2485" s="7"/>
      <c r="BB2485" s="7"/>
      <c r="BC2485" s="7"/>
      <c r="BD2485" s="7"/>
      <c r="BE2485" s="7"/>
      <c r="BF2485" s="7"/>
      <c r="BG2485" s="7"/>
      <c r="BH2485" s="7"/>
      <c r="BI2485" s="7"/>
      <c r="BJ2485" s="7"/>
      <c r="BK2485" s="7"/>
      <c r="BL2485" s="7"/>
      <c r="BM2485" s="7"/>
      <c r="BN2485" s="7"/>
      <c r="BO2485" s="7"/>
      <c r="BP2485" s="7"/>
      <c r="BQ2485" s="7"/>
      <c r="BR2485" s="7"/>
      <c r="BS2485" s="7"/>
      <c r="BT2485" s="7"/>
      <c r="BU2485" s="7"/>
      <c r="BV2485" s="7"/>
      <c r="BW2485" s="7"/>
      <c r="BX2485" s="7"/>
      <c r="BY2485" s="7"/>
      <c r="BZ2485" s="7"/>
      <c r="CA2485" s="7"/>
      <c r="CB2485" s="7"/>
      <c r="CC2485" s="7"/>
      <c r="CD2485" s="7"/>
      <c r="CE2485" s="7"/>
      <c r="CF2485" s="7"/>
      <c r="CG2485" s="7"/>
      <c r="CH2485" s="7"/>
      <c r="CI2485" s="7"/>
      <c r="CJ2485" s="7"/>
      <c r="CK2485" s="7"/>
      <c r="CL2485" s="7"/>
      <c r="CM2485" s="7"/>
      <c r="CN2485" s="7"/>
      <c r="CO2485" s="7"/>
      <c r="CP2485" s="7"/>
      <c r="CQ2485" s="7"/>
      <c r="CR2485" s="7"/>
      <c r="CS2485" s="7"/>
      <c r="CT2485" s="7"/>
      <c r="CU2485" s="7"/>
      <c r="CV2485" s="7"/>
      <c r="CW2485" s="7"/>
      <c r="CX2485" s="7"/>
      <c r="CY2485" s="7"/>
      <c r="CZ2485" s="7"/>
      <c r="DA2485" s="7"/>
      <c r="DB2485" s="7"/>
      <c r="DC2485" s="7"/>
      <c r="DD2485" s="7"/>
      <c r="DE2485" s="7"/>
      <c r="DF2485" s="7"/>
      <c r="DG2485" s="7"/>
      <c r="DH2485" s="7"/>
      <c r="DI2485" s="7"/>
      <c r="DJ2485" s="7"/>
      <c r="DK2485" s="7"/>
      <c r="DL2485" s="7"/>
      <c r="DM2485" s="7"/>
      <c r="DN2485" s="7"/>
      <c r="DO2485" s="7"/>
      <c r="DP2485" s="7"/>
      <c r="DQ2485" s="7"/>
      <c r="DR2485" s="7"/>
      <c r="DS2485" s="7"/>
      <c r="DT2485" s="7"/>
      <c r="DU2485" s="7"/>
      <c r="DV2485" s="7"/>
      <c r="DW2485" s="7"/>
      <c r="DX2485" s="7"/>
      <c r="DY2485" s="7"/>
      <c r="DZ2485" s="7"/>
      <c r="EA2485" s="7"/>
      <c r="EB2485" s="7"/>
      <c r="EC2485" s="7"/>
      <c r="ED2485" s="7"/>
      <c r="EE2485" s="7"/>
      <c r="EF2485" s="7"/>
      <c r="EG2485" s="7"/>
      <c r="EH2485" s="7"/>
      <c r="EI2485" s="7"/>
      <c r="EJ2485" s="7"/>
      <c r="EK2485" s="7"/>
      <c r="EL2485" s="7"/>
      <c r="EM2485" s="7"/>
      <c r="EN2485" s="7"/>
      <c r="EO2485" s="7"/>
      <c r="EP2485" s="7"/>
      <c r="EQ2485" s="7"/>
      <c r="ER2485" s="7"/>
      <c r="ES2485" s="7"/>
      <c r="ET2485" s="7"/>
      <c r="EU2485" s="7"/>
      <c r="EV2485" s="7"/>
      <c r="EW2485" s="7"/>
      <c r="EX2485" s="7"/>
      <c r="EY2485" s="7"/>
      <c r="EZ2485" s="7"/>
      <c r="FA2485" s="7"/>
      <c r="FB2485" s="7"/>
      <c r="FC2485" s="7"/>
      <c r="FD2485" s="7"/>
      <c r="FE2485" s="7"/>
      <c r="FF2485" s="7"/>
      <c r="FG2485" s="7"/>
      <c r="FH2485" s="7"/>
      <c r="FI2485" s="7"/>
      <c r="FJ2485" s="7"/>
      <c r="FK2485" s="7"/>
      <c r="FL2485" s="7"/>
      <c r="FM2485" s="7"/>
      <c r="FN2485" s="7"/>
      <c r="FO2485" s="7"/>
      <c r="FP2485" s="7"/>
      <c r="FQ2485" s="7"/>
      <c r="FR2485" s="7"/>
      <c r="FS2485" s="7"/>
      <c r="FT2485" s="7"/>
      <c r="FU2485" s="7"/>
      <c r="FV2485" s="7"/>
      <c r="FW2485" s="7"/>
      <c r="FX2485" s="7"/>
      <c r="FY2485" s="7"/>
      <c r="FZ2485" s="7"/>
      <c r="GA2485" s="7"/>
      <c r="GB2485" s="7"/>
      <c r="GC2485" s="7"/>
      <c r="GD2485" s="7"/>
      <c r="GE2485" s="7"/>
      <c r="GF2485" s="7"/>
      <c r="GG2485" s="7"/>
    </row>
    <row r="2486" spans="2:189" ht="31.5" hidden="1" customHeight="1" x14ac:dyDescent="0.25">
      <c r="B2486" s="14" t="s">
        <v>813</v>
      </c>
      <c r="C2486" s="17" t="s">
        <v>756</v>
      </c>
      <c r="D2486" s="29">
        <v>13</v>
      </c>
      <c r="E2486" s="5" t="s">
        <v>1184</v>
      </c>
      <c r="F2486" s="26"/>
      <c r="G2486" s="59"/>
      <c r="H2486" s="7"/>
      <c r="I2486" s="7"/>
      <c r="J2486" s="7"/>
      <c r="K2486" s="7"/>
      <c r="L2486" s="7"/>
      <c r="M2486" s="7"/>
      <c r="N2486" s="7"/>
      <c r="O2486" s="7"/>
      <c r="P2486" s="7"/>
      <c r="Q2486" s="7"/>
      <c r="R2486" s="7"/>
      <c r="S2486" s="7"/>
      <c r="T2486" s="7"/>
      <c r="U2486" s="7"/>
      <c r="V2486" s="7"/>
      <c r="W2486" s="7"/>
      <c r="X2486" s="7"/>
      <c r="Y2486" s="7"/>
      <c r="Z2486" s="7"/>
      <c r="AA2486" s="7"/>
      <c r="AB2486" s="7"/>
      <c r="AC2486" s="7"/>
      <c r="AD2486" s="7"/>
      <c r="AE2486" s="7"/>
      <c r="AF2486" s="7"/>
      <c r="AG2486" s="7"/>
      <c r="AH2486" s="7"/>
      <c r="AI2486" s="7"/>
      <c r="AJ2486" s="7"/>
      <c r="AK2486" s="7"/>
      <c r="AL2486" s="7"/>
      <c r="AM2486" s="7"/>
      <c r="AN2486" s="7"/>
      <c r="AO2486" s="7"/>
      <c r="AP2486" s="7"/>
      <c r="AQ2486" s="7"/>
      <c r="AR2486" s="7"/>
      <c r="AS2486" s="7"/>
      <c r="AT2486" s="7"/>
      <c r="AU2486" s="7"/>
      <c r="AV2486" s="7"/>
      <c r="AW2486" s="7"/>
      <c r="AX2486" s="7"/>
      <c r="AY2486" s="7"/>
      <c r="AZ2486" s="7"/>
      <c r="BA2486" s="7"/>
      <c r="BB2486" s="7"/>
      <c r="BC2486" s="7"/>
      <c r="BD2486" s="7"/>
      <c r="BE2486" s="7"/>
      <c r="BF2486" s="7"/>
      <c r="BG2486" s="7"/>
      <c r="BH2486" s="7"/>
      <c r="BI2486" s="7"/>
      <c r="BJ2486" s="7"/>
      <c r="BK2486" s="7"/>
      <c r="BL2486" s="7"/>
      <c r="BM2486" s="7"/>
      <c r="BN2486" s="7"/>
      <c r="BO2486" s="7"/>
      <c r="BP2486" s="7"/>
      <c r="BQ2486" s="7"/>
      <c r="BR2486" s="7"/>
      <c r="BS2486" s="7"/>
      <c r="BT2486" s="7"/>
      <c r="BU2486" s="7"/>
      <c r="BV2486" s="7"/>
      <c r="BW2486" s="7"/>
      <c r="BX2486" s="7"/>
      <c r="BY2486" s="7"/>
      <c r="BZ2486" s="7"/>
      <c r="CA2486" s="7"/>
      <c r="CB2486" s="7"/>
      <c r="CC2486" s="7"/>
      <c r="CD2486" s="7"/>
      <c r="CE2486" s="7"/>
      <c r="CF2486" s="7"/>
      <c r="CG2486" s="7"/>
      <c r="CH2486" s="7"/>
      <c r="CI2486" s="7"/>
      <c r="CJ2486" s="7"/>
      <c r="CK2486" s="7"/>
      <c r="CL2486" s="7"/>
      <c r="CM2486" s="7"/>
      <c r="CN2486" s="7"/>
      <c r="CO2486" s="7"/>
      <c r="CP2486" s="7"/>
      <c r="CQ2486" s="7"/>
      <c r="CR2486" s="7"/>
      <c r="CS2486" s="7"/>
      <c r="CT2486" s="7"/>
      <c r="CU2486" s="7"/>
      <c r="CV2486" s="7"/>
      <c r="CW2486" s="7"/>
      <c r="CX2486" s="7"/>
      <c r="CY2486" s="7"/>
      <c r="CZ2486" s="7"/>
      <c r="DA2486" s="7"/>
      <c r="DB2486" s="7"/>
      <c r="DC2486" s="7"/>
      <c r="DD2486" s="7"/>
      <c r="DE2486" s="7"/>
      <c r="DF2486" s="7"/>
      <c r="DG2486" s="7"/>
      <c r="DH2486" s="7"/>
      <c r="DI2486" s="7"/>
      <c r="DJ2486" s="7"/>
      <c r="DK2486" s="7"/>
      <c r="DL2486" s="7"/>
      <c r="DM2486" s="7"/>
      <c r="DN2486" s="7"/>
      <c r="DO2486" s="7"/>
      <c r="DP2486" s="7"/>
      <c r="DQ2486" s="7"/>
      <c r="DR2486" s="7"/>
      <c r="DS2486" s="7"/>
      <c r="DT2486" s="7"/>
      <c r="DU2486" s="7"/>
      <c r="DV2486" s="7"/>
      <c r="DW2486" s="7"/>
      <c r="DX2486" s="7"/>
      <c r="DY2486" s="7"/>
      <c r="DZ2486" s="7"/>
      <c r="EA2486" s="7"/>
      <c r="EB2486" s="7"/>
      <c r="EC2486" s="7"/>
      <c r="ED2486" s="7"/>
      <c r="EE2486" s="7"/>
      <c r="EF2486" s="7"/>
      <c r="EG2486" s="7"/>
      <c r="EH2486" s="7"/>
      <c r="EI2486" s="7"/>
      <c r="EJ2486" s="7"/>
      <c r="EK2486" s="7"/>
      <c r="EL2486" s="7"/>
      <c r="EM2486" s="7"/>
      <c r="EN2486" s="7"/>
      <c r="EO2486" s="7"/>
      <c r="EP2486" s="7"/>
      <c r="EQ2486" s="7"/>
      <c r="ER2486" s="7"/>
      <c r="ES2486" s="7"/>
      <c r="ET2486" s="7"/>
      <c r="EU2486" s="7"/>
      <c r="EV2486" s="7"/>
      <c r="EW2486" s="7"/>
      <c r="EX2486" s="7"/>
      <c r="EY2486" s="7"/>
      <c r="EZ2486" s="7"/>
      <c r="FA2486" s="7"/>
      <c r="FB2486" s="7"/>
      <c r="FC2486" s="7"/>
      <c r="FD2486" s="7"/>
      <c r="FE2486" s="7"/>
      <c r="FF2486" s="7"/>
      <c r="FG2486" s="7"/>
      <c r="FH2486" s="7"/>
      <c r="FI2486" s="7"/>
      <c r="FJ2486" s="7"/>
      <c r="FK2486" s="7"/>
      <c r="FL2486" s="7"/>
      <c r="FM2486" s="7"/>
      <c r="FN2486" s="7"/>
      <c r="FO2486" s="7"/>
      <c r="FP2486" s="7"/>
      <c r="FQ2486" s="7"/>
      <c r="FR2486" s="7"/>
      <c r="FS2486" s="7"/>
      <c r="FT2486" s="7"/>
      <c r="FU2486" s="7"/>
      <c r="FV2486" s="7"/>
      <c r="FW2486" s="7"/>
      <c r="FX2486" s="7"/>
      <c r="FY2486" s="7"/>
      <c r="FZ2486" s="7"/>
      <c r="GA2486" s="7"/>
      <c r="GB2486" s="7"/>
      <c r="GC2486" s="7"/>
      <c r="GD2486" s="7"/>
      <c r="GE2486" s="7"/>
      <c r="GF2486" s="7"/>
      <c r="GG2486" s="7"/>
    </row>
    <row r="2487" spans="2:189" ht="31.5" hidden="1" customHeight="1" x14ac:dyDescent="0.25">
      <c r="B2487" s="14" t="s">
        <v>764</v>
      </c>
      <c r="C2487" s="17" t="s">
        <v>756</v>
      </c>
      <c r="D2487" s="29">
        <v>14</v>
      </c>
      <c r="E2487" s="5" t="s">
        <v>1184</v>
      </c>
      <c r="F2487" s="26"/>
      <c r="G2487" s="59"/>
    </row>
    <row r="2488" spans="2:189" ht="31.5" hidden="1" customHeight="1" x14ac:dyDescent="0.25">
      <c r="B2488" s="14" t="s">
        <v>765</v>
      </c>
      <c r="C2488" s="17" t="s">
        <v>756</v>
      </c>
      <c r="D2488" s="29">
        <v>17</v>
      </c>
      <c r="E2488" s="5" t="s">
        <v>1184</v>
      </c>
      <c r="F2488" s="26"/>
      <c r="G2488" s="59"/>
      <c r="H2488" s="7"/>
      <c r="I2488" s="7"/>
      <c r="J2488" s="7"/>
      <c r="K2488" s="7"/>
      <c r="L2488" s="7"/>
      <c r="M2488" s="7"/>
      <c r="N2488" s="7"/>
      <c r="O2488" s="7"/>
      <c r="P2488" s="7"/>
      <c r="Q2488" s="7"/>
      <c r="R2488" s="7"/>
      <c r="S2488" s="7"/>
      <c r="T2488" s="7"/>
      <c r="U2488" s="7"/>
      <c r="V2488" s="7"/>
      <c r="W2488" s="7"/>
      <c r="X2488" s="7"/>
      <c r="Y2488" s="7"/>
      <c r="Z2488" s="7"/>
      <c r="AA2488" s="7"/>
      <c r="AB2488" s="7"/>
      <c r="AC2488" s="7"/>
      <c r="AD2488" s="7"/>
      <c r="AE2488" s="7"/>
      <c r="AF2488" s="7"/>
      <c r="AG2488" s="7"/>
      <c r="AH2488" s="7"/>
      <c r="AI2488" s="7"/>
      <c r="AJ2488" s="7"/>
      <c r="AK2488" s="7"/>
      <c r="AL2488" s="7"/>
      <c r="AM2488" s="7"/>
      <c r="AN2488" s="7"/>
      <c r="AO2488" s="7"/>
      <c r="AP2488" s="7"/>
      <c r="AQ2488" s="7"/>
      <c r="AR2488" s="7"/>
      <c r="AS2488" s="7"/>
      <c r="AT2488" s="7"/>
      <c r="AU2488" s="7"/>
      <c r="AV2488" s="7"/>
      <c r="AW2488" s="7"/>
      <c r="AX2488" s="7"/>
      <c r="AY2488" s="7"/>
      <c r="AZ2488" s="7"/>
      <c r="BA2488" s="7"/>
      <c r="BB2488" s="7"/>
      <c r="BC2488" s="7"/>
      <c r="BD2488" s="7"/>
      <c r="BE2488" s="7"/>
      <c r="BF2488" s="7"/>
      <c r="BG2488" s="7"/>
      <c r="BH2488" s="7"/>
      <c r="BI2488" s="7"/>
      <c r="BJ2488" s="7"/>
      <c r="BK2488" s="7"/>
      <c r="BL2488" s="7"/>
      <c r="BM2488" s="7"/>
      <c r="BN2488" s="7"/>
      <c r="BO2488" s="7"/>
      <c r="BP2488" s="7"/>
      <c r="BQ2488" s="7"/>
      <c r="BR2488" s="7"/>
      <c r="BS2488" s="7"/>
      <c r="BT2488" s="7"/>
      <c r="BU2488" s="7"/>
      <c r="BV2488" s="7"/>
      <c r="BW2488" s="7"/>
      <c r="BX2488" s="7"/>
      <c r="BY2488" s="7"/>
      <c r="BZ2488" s="7"/>
      <c r="CA2488" s="7"/>
      <c r="CB2488" s="7"/>
      <c r="CC2488" s="7"/>
      <c r="CD2488" s="7"/>
      <c r="CE2488" s="7"/>
      <c r="CF2488" s="7"/>
      <c r="CG2488" s="7"/>
      <c r="CH2488" s="7"/>
      <c r="CI2488" s="7"/>
      <c r="CJ2488" s="7"/>
      <c r="CK2488" s="7"/>
      <c r="CL2488" s="7"/>
      <c r="CM2488" s="7"/>
      <c r="CN2488" s="7"/>
      <c r="CO2488" s="7"/>
      <c r="CP2488" s="7"/>
      <c r="CQ2488" s="7"/>
      <c r="CR2488" s="7"/>
      <c r="CS2488" s="7"/>
      <c r="CT2488" s="7"/>
      <c r="CU2488" s="7"/>
      <c r="CV2488" s="7"/>
      <c r="CW2488" s="7"/>
      <c r="CX2488" s="7"/>
      <c r="CY2488" s="7"/>
      <c r="CZ2488" s="7"/>
      <c r="DA2488" s="7"/>
      <c r="DB2488" s="7"/>
      <c r="DC2488" s="7"/>
      <c r="DD2488" s="7"/>
      <c r="DE2488" s="7"/>
      <c r="DF2488" s="7"/>
      <c r="DG2488" s="7"/>
      <c r="DH2488" s="7"/>
      <c r="DI2488" s="7"/>
      <c r="DJ2488" s="7"/>
      <c r="DK2488" s="7"/>
      <c r="DL2488" s="7"/>
      <c r="DM2488" s="7"/>
      <c r="DN2488" s="7"/>
      <c r="DO2488" s="7"/>
      <c r="DP2488" s="7"/>
      <c r="DQ2488" s="7"/>
      <c r="DR2488" s="7"/>
      <c r="DS2488" s="7"/>
      <c r="DT2488" s="7"/>
      <c r="DU2488" s="7"/>
      <c r="DV2488" s="7"/>
      <c r="DW2488" s="7"/>
      <c r="DX2488" s="7"/>
      <c r="DY2488" s="7"/>
      <c r="DZ2488" s="7"/>
      <c r="EA2488" s="7"/>
      <c r="EB2488" s="7"/>
      <c r="EC2488" s="7"/>
      <c r="ED2488" s="7"/>
      <c r="EE2488" s="7"/>
      <c r="EF2488" s="7"/>
      <c r="EG2488" s="7"/>
      <c r="EH2488" s="7"/>
      <c r="EI2488" s="7"/>
      <c r="EJ2488" s="7"/>
      <c r="EK2488" s="7"/>
      <c r="EL2488" s="7"/>
      <c r="EM2488" s="7"/>
      <c r="EN2488" s="7"/>
      <c r="EO2488" s="7"/>
      <c r="EP2488" s="7"/>
      <c r="EQ2488" s="7"/>
      <c r="ER2488" s="7"/>
      <c r="ES2488" s="7"/>
      <c r="ET2488" s="7"/>
      <c r="EU2488" s="7"/>
      <c r="EV2488" s="7"/>
      <c r="EW2488" s="7"/>
      <c r="EX2488" s="7"/>
      <c r="EY2488" s="7"/>
      <c r="EZ2488" s="7"/>
      <c r="FA2488" s="7"/>
      <c r="FB2488" s="7"/>
      <c r="FC2488" s="7"/>
      <c r="FD2488" s="7"/>
      <c r="FE2488" s="7"/>
      <c r="FF2488" s="7"/>
      <c r="FG2488" s="7"/>
      <c r="FH2488" s="7"/>
      <c r="FI2488" s="7"/>
      <c r="FJ2488" s="7"/>
      <c r="FK2488" s="7"/>
      <c r="FL2488" s="7"/>
      <c r="FM2488" s="7"/>
      <c r="FN2488" s="7"/>
      <c r="FO2488" s="7"/>
      <c r="FP2488" s="7"/>
      <c r="FQ2488" s="7"/>
      <c r="FR2488" s="7"/>
      <c r="FS2488" s="7"/>
      <c r="FT2488" s="7"/>
      <c r="FU2488" s="7"/>
      <c r="FV2488" s="7"/>
      <c r="FW2488" s="7"/>
      <c r="FX2488" s="7"/>
      <c r="FY2488" s="7"/>
      <c r="FZ2488" s="7"/>
      <c r="GA2488" s="7"/>
      <c r="GB2488" s="7"/>
      <c r="GC2488" s="7"/>
      <c r="GD2488" s="7"/>
      <c r="GE2488" s="7"/>
      <c r="GF2488" s="7"/>
      <c r="GG2488" s="7"/>
    </row>
    <row r="2489" spans="2:189" ht="31.5" hidden="1" customHeight="1" x14ac:dyDescent="0.25">
      <c r="B2489" s="14" t="s">
        <v>766</v>
      </c>
      <c r="C2489" s="17" t="s">
        <v>756</v>
      </c>
      <c r="D2489" s="29">
        <v>18</v>
      </c>
      <c r="E2489" s="5" t="s">
        <v>1184</v>
      </c>
      <c r="F2489" s="26"/>
      <c r="G2489" s="59"/>
      <c r="H2489" s="7"/>
      <c r="I2489" s="7"/>
      <c r="J2489" s="7"/>
      <c r="K2489" s="7"/>
      <c r="L2489" s="7"/>
      <c r="M2489" s="7"/>
      <c r="N2489" s="7"/>
      <c r="O2489" s="7"/>
      <c r="P2489" s="7"/>
      <c r="Q2489" s="7"/>
      <c r="R2489" s="7"/>
      <c r="S2489" s="7"/>
      <c r="T2489" s="7"/>
      <c r="U2489" s="7"/>
      <c r="V2489" s="7"/>
      <c r="W2489" s="7"/>
      <c r="X2489" s="7"/>
      <c r="Y2489" s="7"/>
      <c r="Z2489" s="7"/>
      <c r="AA2489" s="7"/>
      <c r="AB2489" s="7"/>
      <c r="AC2489" s="7"/>
      <c r="AD2489" s="7"/>
      <c r="AE2489" s="7"/>
      <c r="AF2489" s="7"/>
      <c r="AG2489" s="7"/>
      <c r="AH2489" s="7"/>
      <c r="AI2489" s="7"/>
      <c r="AJ2489" s="7"/>
      <c r="AK2489" s="7"/>
      <c r="AL2489" s="7"/>
      <c r="AM2489" s="7"/>
      <c r="AN2489" s="7"/>
      <c r="AO2489" s="7"/>
      <c r="AP2489" s="7"/>
      <c r="AQ2489" s="7"/>
      <c r="AR2489" s="7"/>
      <c r="AS2489" s="7"/>
      <c r="AT2489" s="7"/>
      <c r="AU2489" s="7"/>
      <c r="AV2489" s="7"/>
      <c r="AW2489" s="7"/>
      <c r="AX2489" s="7"/>
      <c r="AY2489" s="7"/>
      <c r="AZ2489" s="7"/>
      <c r="BA2489" s="7"/>
      <c r="BB2489" s="7"/>
      <c r="BC2489" s="7"/>
      <c r="BD2489" s="7"/>
      <c r="BE2489" s="7"/>
      <c r="BF2489" s="7"/>
      <c r="BG2489" s="7"/>
      <c r="BH2489" s="7"/>
      <c r="BI2489" s="7"/>
      <c r="BJ2489" s="7"/>
      <c r="BK2489" s="7"/>
      <c r="BL2489" s="7"/>
      <c r="BM2489" s="7"/>
      <c r="BN2489" s="7"/>
      <c r="BO2489" s="7"/>
      <c r="BP2489" s="7"/>
      <c r="BQ2489" s="7"/>
      <c r="BR2489" s="7"/>
      <c r="BS2489" s="7"/>
      <c r="BT2489" s="7"/>
      <c r="BU2489" s="7"/>
      <c r="BV2489" s="7"/>
      <c r="BW2489" s="7"/>
      <c r="BX2489" s="7"/>
      <c r="BY2489" s="7"/>
      <c r="BZ2489" s="7"/>
      <c r="CA2489" s="7"/>
      <c r="CB2489" s="7"/>
      <c r="CC2489" s="7"/>
      <c r="CD2489" s="7"/>
      <c r="CE2489" s="7"/>
      <c r="CF2489" s="7"/>
      <c r="CG2489" s="7"/>
      <c r="CH2489" s="7"/>
      <c r="CI2489" s="7"/>
      <c r="CJ2489" s="7"/>
      <c r="CK2489" s="7"/>
      <c r="CL2489" s="7"/>
      <c r="CM2489" s="7"/>
      <c r="CN2489" s="7"/>
      <c r="CO2489" s="7"/>
      <c r="CP2489" s="7"/>
      <c r="CQ2489" s="7"/>
      <c r="CR2489" s="7"/>
      <c r="CS2489" s="7"/>
      <c r="CT2489" s="7"/>
      <c r="CU2489" s="7"/>
      <c r="CV2489" s="7"/>
      <c r="CW2489" s="7"/>
      <c r="CX2489" s="7"/>
      <c r="CY2489" s="7"/>
      <c r="CZ2489" s="7"/>
      <c r="DA2489" s="7"/>
      <c r="DB2489" s="7"/>
      <c r="DC2489" s="7"/>
      <c r="DD2489" s="7"/>
      <c r="DE2489" s="7"/>
      <c r="DF2489" s="7"/>
      <c r="DG2489" s="7"/>
      <c r="DH2489" s="7"/>
      <c r="DI2489" s="7"/>
      <c r="DJ2489" s="7"/>
      <c r="DK2489" s="7"/>
      <c r="DL2489" s="7"/>
      <c r="DM2489" s="7"/>
      <c r="DN2489" s="7"/>
      <c r="DO2489" s="7"/>
      <c r="DP2489" s="7"/>
      <c r="DQ2489" s="7"/>
      <c r="DR2489" s="7"/>
      <c r="DS2489" s="7"/>
      <c r="DT2489" s="7"/>
      <c r="DU2489" s="7"/>
      <c r="DV2489" s="7"/>
      <c r="DW2489" s="7"/>
      <c r="DX2489" s="7"/>
      <c r="DY2489" s="7"/>
      <c r="DZ2489" s="7"/>
      <c r="EA2489" s="7"/>
      <c r="EB2489" s="7"/>
      <c r="EC2489" s="7"/>
      <c r="ED2489" s="7"/>
      <c r="EE2489" s="7"/>
      <c r="EF2489" s="7"/>
      <c r="EG2489" s="7"/>
      <c r="EH2489" s="7"/>
      <c r="EI2489" s="7"/>
      <c r="EJ2489" s="7"/>
      <c r="EK2489" s="7"/>
      <c r="EL2489" s="7"/>
      <c r="EM2489" s="7"/>
      <c r="EN2489" s="7"/>
      <c r="EO2489" s="7"/>
      <c r="EP2489" s="7"/>
      <c r="EQ2489" s="7"/>
      <c r="ER2489" s="7"/>
      <c r="ES2489" s="7"/>
      <c r="ET2489" s="7"/>
      <c r="EU2489" s="7"/>
      <c r="EV2489" s="7"/>
      <c r="EW2489" s="7"/>
      <c r="EX2489" s="7"/>
      <c r="EY2489" s="7"/>
      <c r="EZ2489" s="7"/>
      <c r="FA2489" s="7"/>
      <c r="FB2489" s="7"/>
      <c r="FC2489" s="7"/>
      <c r="FD2489" s="7"/>
      <c r="FE2489" s="7"/>
      <c r="FF2489" s="7"/>
      <c r="FG2489" s="7"/>
      <c r="FH2489" s="7"/>
      <c r="FI2489" s="7"/>
      <c r="FJ2489" s="7"/>
      <c r="FK2489" s="7"/>
      <c r="FL2489" s="7"/>
      <c r="FM2489" s="7"/>
      <c r="FN2489" s="7"/>
      <c r="FO2489" s="7"/>
      <c r="FP2489" s="7"/>
      <c r="FQ2489" s="7"/>
      <c r="FR2489" s="7"/>
      <c r="FS2489" s="7"/>
      <c r="FT2489" s="7"/>
      <c r="FU2489" s="7"/>
      <c r="FV2489" s="7"/>
      <c r="FW2489" s="7"/>
      <c r="FX2489" s="7"/>
      <c r="FY2489" s="7"/>
      <c r="FZ2489" s="7"/>
      <c r="GA2489" s="7"/>
      <c r="GB2489" s="7"/>
      <c r="GC2489" s="7"/>
      <c r="GD2489" s="7"/>
      <c r="GE2489" s="7"/>
      <c r="GF2489" s="7"/>
      <c r="GG2489" s="7"/>
    </row>
    <row r="2490" spans="2:189" ht="31.5" hidden="1" customHeight="1" x14ac:dyDescent="0.25">
      <c r="B2490" s="14" t="s">
        <v>2085</v>
      </c>
      <c r="C2490" s="17" t="s">
        <v>756</v>
      </c>
      <c r="D2490" s="29">
        <v>19</v>
      </c>
      <c r="E2490" s="5" t="s">
        <v>1184</v>
      </c>
      <c r="F2490" s="26"/>
      <c r="G2490" s="59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R2490" s="9"/>
      <c r="S2490" s="9"/>
      <c r="T2490" s="9"/>
      <c r="U2490" s="9"/>
      <c r="V2490" s="9"/>
      <c r="W2490" s="9"/>
      <c r="X2490" s="9"/>
      <c r="Y2490" s="9"/>
      <c r="Z2490" s="9"/>
      <c r="AA2490" s="9"/>
      <c r="AB2490" s="9"/>
      <c r="AC2490" s="9"/>
      <c r="AD2490" s="9"/>
      <c r="AE2490" s="9"/>
      <c r="AF2490" s="9"/>
      <c r="AG2490" s="9"/>
      <c r="AH2490" s="9"/>
      <c r="AI2490" s="9"/>
      <c r="AJ2490" s="9"/>
      <c r="AK2490" s="9"/>
      <c r="AL2490" s="9"/>
      <c r="AM2490" s="9"/>
      <c r="AN2490" s="9"/>
      <c r="AO2490" s="9"/>
      <c r="AP2490" s="9"/>
      <c r="AQ2490" s="9"/>
      <c r="AR2490" s="9"/>
      <c r="AS2490" s="9"/>
      <c r="AT2490" s="9"/>
      <c r="AU2490" s="9"/>
      <c r="AV2490" s="9"/>
      <c r="AW2490" s="9"/>
      <c r="AX2490" s="9"/>
      <c r="AY2490" s="9"/>
      <c r="AZ2490" s="9"/>
      <c r="BA2490" s="9"/>
      <c r="BB2490" s="9"/>
      <c r="BC2490" s="9"/>
      <c r="BD2490" s="9"/>
      <c r="BE2490" s="9"/>
      <c r="BF2490" s="9"/>
      <c r="BG2490" s="9"/>
      <c r="BH2490" s="9"/>
      <c r="BI2490" s="9"/>
      <c r="BJ2490" s="9"/>
      <c r="BK2490" s="9"/>
      <c r="BL2490" s="9"/>
      <c r="BM2490" s="9"/>
      <c r="BN2490" s="9"/>
      <c r="BO2490" s="9"/>
      <c r="BP2490" s="9"/>
      <c r="BQ2490" s="9"/>
      <c r="BR2490" s="9"/>
      <c r="BS2490" s="9"/>
      <c r="BT2490" s="9"/>
      <c r="BU2490" s="9"/>
      <c r="BV2490" s="9"/>
      <c r="BW2490" s="9"/>
      <c r="BX2490" s="9"/>
      <c r="BY2490" s="9"/>
      <c r="BZ2490" s="9"/>
      <c r="CA2490" s="9"/>
      <c r="CB2490" s="9"/>
      <c r="CC2490" s="9"/>
      <c r="CD2490" s="9"/>
      <c r="CE2490" s="9"/>
      <c r="CF2490" s="9"/>
      <c r="CG2490" s="9"/>
      <c r="CH2490" s="9"/>
      <c r="CI2490" s="9"/>
      <c r="CJ2490" s="9"/>
      <c r="CK2490" s="9"/>
      <c r="CL2490" s="9"/>
      <c r="CM2490" s="9"/>
      <c r="CN2490" s="9"/>
      <c r="CO2490" s="9"/>
      <c r="CP2490" s="9"/>
      <c r="CQ2490" s="9"/>
      <c r="CR2490" s="9"/>
      <c r="CS2490" s="9"/>
      <c r="CT2490" s="9"/>
      <c r="CU2490" s="9"/>
      <c r="CV2490" s="9"/>
      <c r="CW2490" s="9"/>
      <c r="CX2490" s="9"/>
      <c r="CY2490" s="9"/>
      <c r="CZ2490" s="9"/>
      <c r="DA2490" s="9"/>
      <c r="DB2490" s="9"/>
      <c r="DC2490" s="9"/>
      <c r="DD2490" s="9"/>
      <c r="DE2490" s="9"/>
      <c r="DF2490" s="9"/>
      <c r="DG2490" s="9"/>
      <c r="DH2490" s="9"/>
      <c r="DI2490" s="9"/>
      <c r="DJ2490" s="9"/>
      <c r="DK2490" s="9"/>
      <c r="DL2490" s="9"/>
      <c r="DM2490" s="9"/>
      <c r="DN2490" s="9"/>
      <c r="DO2490" s="9"/>
      <c r="DP2490" s="9"/>
      <c r="DQ2490" s="9"/>
      <c r="DR2490" s="9"/>
      <c r="DS2490" s="9"/>
      <c r="DT2490" s="9"/>
      <c r="DU2490" s="9"/>
      <c r="DV2490" s="9"/>
      <c r="DW2490" s="9"/>
      <c r="DX2490" s="9"/>
      <c r="DY2490" s="9"/>
      <c r="DZ2490" s="9"/>
      <c r="EA2490" s="9"/>
      <c r="EB2490" s="9"/>
      <c r="EC2490" s="9"/>
      <c r="ED2490" s="9"/>
      <c r="EE2490" s="9"/>
      <c r="EF2490" s="9"/>
      <c r="EG2490" s="9"/>
      <c r="EH2490" s="9"/>
      <c r="EI2490" s="9"/>
      <c r="EJ2490" s="9"/>
      <c r="EK2490" s="9"/>
      <c r="EL2490" s="9"/>
      <c r="EM2490" s="9"/>
      <c r="EN2490" s="9"/>
      <c r="EO2490" s="9"/>
      <c r="EP2490" s="9"/>
      <c r="EQ2490" s="9"/>
      <c r="ER2490" s="9"/>
      <c r="ES2490" s="9"/>
      <c r="ET2490" s="9"/>
      <c r="EU2490" s="9"/>
      <c r="EV2490" s="9"/>
      <c r="EW2490" s="9"/>
      <c r="EX2490" s="9"/>
      <c r="EY2490" s="9"/>
      <c r="EZ2490" s="9"/>
      <c r="FA2490" s="9"/>
      <c r="FB2490" s="9"/>
      <c r="FC2490" s="9"/>
      <c r="FD2490" s="9"/>
      <c r="FE2490" s="9"/>
      <c r="FF2490" s="9"/>
      <c r="FG2490" s="9"/>
      <c r="FH2490" s="9"/>
      <c r="FI2490" s="9"/>
      <c r="FJ2490" s="9"/>
      <c r="FK2490" s="9"/>
      <c r="FL2490" s="9"/>
      <c r="FM2490" s="9"/>
      <c r="FN2490" s="9"/>
      <c r="FO2490" s="9"/>
      <c r="FP2490" s="9"/>
      <c r="FQ2490" s="9"/>
      <c r="FR2490" s="9"/>
      <c r="FS2490" s="9"/>
      <c r="FT2490" s="9"/>
      <c r="FU2490" s="9"/>
      <c r="FV2490" s="9"/>
      <c r="FW2490" s="9"/>
      <c r="FX2490" s="9"/>
      <c r="FY2490" s="9"/>
      <c r="FZ2490" s="9"/>
      <c r="GA2490" s="9"/>
      <c r="GB2490" s="9"/>
      <c r="GC2490" s="9"/>
      <c r="GD2490" s="9"/>
      <c r="GE2490" s="9"/>
      <c r="GF2490" s="9"/>
      <c r="GG2490" s="9"/>
    </row>
    <row r="2491" spans="2:189" ht="31.5" hidden="1" customHeight="1" x14ac:dyDescent="0.25">
      <c r="B2491" s="14" t="s">
        <v>1507</v>
      </c>
      <c r="C2491" s="17" t="s">
        <v>756</v>
      </c>
      <c r="D2491" s="29">
        <v>23</v>
      </c>
      <c r="E2491" s="5" t="s">
        <v>1184</v>
      </c>
      <c r="F2491" s="26"/>
      <c r="G2491" s="59"/>
      <c r="H2491" s="9"/>
      <c r="I2491" s="9"/>
      <c r="J2491" s="9"/>
      <c r="K2491" s="9"/>
      <c r="L2491" s="9"/>
      <c r="M2491" s="9"/>
      <c r="N2491" s="9"/>
      <c r="O2491" s="9"/>
      <c r="P2491" s="9"/>
      <c r="Q2491" s="9"/>
      <c r="R2491" s="9"/>
      <c r="S2491" s="9"/>
      <c r="T2491" s="9"/>
      <c r="U2491" s="9"/>
      <c r="V2491" s="9"/>
      <c r="W2491" s="9"/>
      <c r="X2491" s="9"/>
      <c r="Y2491" s="9"/>
      <c r="Z2491" s="9"/>
      <c r="AA2491" s="9"/>
      <c r="AB2491" s="9"/>
      <c r="AC2491" s="9"/>
      <c r="AD2491" s="9"/>
      <c r="AE2491" s="9"/>
      <c r="AF2491" s="9"/>
      <c r="AG2491" s="9"/>
      <c r="AH2491" s="9"/>
      <c r="AI2491" s="9"/>
      <c r="AJ2491" s="9"/>
      <c r="AK2491" s="9"/>
      <c r="AL2491" s="9"/>
      <c r="AM2491" s="9"/>
      <c r="AN2491" s="9"/>
      <c r="AO2491" s="9"/>
      <c r="AP2491" s="9"/>
      <c r="AQ2491" s="9"/>
      <c r="AR2491" s="9"/>
      <c r="AS2491" s="9"/>
      <c r="AT2491" s="9"/>
      <c r="AU2491" s="9"/>
      <c r="AV2491" s="9"/>
      <c r="AW2491" s="9"/>
      <c r="AX2491" s="9"/>
      <c r="AY2491" s="9"/>
      <c r="AZ2491" s="9"/>
      <c r="BA2491" s="9"/>
      <c r="BB2491" s="9"/>
      <c r="BC2491" s="9"/>
      <c r="BD2491" s="9"/>
      <c r="BE2491" s="9"/>
      <c r="BF2491" s="9"/>
      <c r="BG2491" s="9"/>
      <c r="BH2491" s="9"/>
      <c r="BI2491" s="9"/>
      <c r="BJ2491" s="9"/>
      <c r="BK2491" s="9"/>
      <c r="BL2491" s="9"/>
      <c r="BM2491" s="9"/>
      <c r="BN2491" s="9"/>
      <c r="BO2491" s="9"/>
      <c r="BP2491" s="9"/>
      <c r="BQ2491" s="9"/>
      <c r="BR2491" s="9"/>
      <c r="BS2491" s="9"/>
      <c r="BT2491" s="9"/>
      <c r="BU2491" s="9"/>
      <c r="BV2491" s="9"/>
      <c r="BW2491" s="9"/>
      <c r="BX2491" s="9"/>
      <c r="BY2491" s="9"/>
      <c r="BZ2491" s="9"/>
      <c r="CA2491" s="9"/>
      <c r="CB2491" s="9"/>
      <c r="CC2491" s="9"/>
      <c r="CD2491" s="9"/>
      <c r="CE2491" s="9"/>
      <c r="CF2491" s="9"/>
      <c r="CG2491" s="9"/>
      <c r="CH2491" s="9"/>
      <c r="CI2491" s="9"/>
      <c r="CJ2491" s="9"/>
      <c r="CK2491" s="9"/>
      <c r="CL2491" s="9"/>
      <c r="CM2491" s="9"/>
      <c r="CN2491" s="9"/>
      <c r="CO2491" s="9"/>
      <c r="CP2491" s="9"/>
      <c r="CQ2491" s="9"/>
      <c r="CR2491" s="9"/>
      <c r="CS2491" s="9"/>
      <c r="CT2491" s="9"/>
      <c r="CU2491" s="9"/>
      <c r="CV2491" s="9"/>
      <c r="CW2491" s="9"/>
      <c r="CX2491" s="9"/>
      <c r="CY2491" s="9"/>
      <c r="CZ2491" s="9"/>
      <c r="DA2491" s="9"/>
      <c r="DB2491" s="9"/>
      <c r="DC2491" s="9"/>
      <c r="DD2491" s="9"/>
      <c r="DE2491" s="9"/>
      <c r="DF2491" s="9"/>
      <c r="DG2491" s="9"/>
      <c r="DH2491" s="9"/>
      <c r="DI2491" s="9"/>
      <c r="DJ2491" s="9"/>
      <c r="DK2491" s="9"/>
      <c r="DL2491" s="9"/>
      <c r="DM2491" s="9"/>
      <c r="DN2491" s="9"/>
      <c r="DO2491" s="9"/>
      <c r="DP2491" s="9"/>
      <c r="DQ2491" s="9"/>
      <c r="DR2491" s="9"/>
      <c r="DS2491" s="9"/>
      <c r="DT2491" s="9"/>
      <c r="DU2491" s="9"/>
      <c r="DV2491" s="9"/>
      <c r="DW2491" s="9"/>
      <c r="DX2491" s="9"/>
      <c r="DY2491" s="9"/>
      <c r="DZ2491" s="9"/>
      <c r="EA2491" s="9"/>
      <c r="EB2491" s="9"/>
      <c r="EC2491" s="9"/>
      <c r="ED2491" s="9"/>
      <c r="EE2491" s="9"/>
      <c r="EF2491" s="9"/>
      <c r="EG2491" s="9"/>
      <c r="EH2491" s="9"/>
      <c r="EI2491" s="9"/>
      <c r="EJ2491" s="9"/>
      <c r="EK2491" s="9"/>
      <c r="EL2491" s="9"/>
      <c r="EM2491" s="9"/>
      <c r="EN2491" s="9"/>
      <c r="EO2491" s="9"/>
      <c r="EP2491" s="9"/>
      <c r="EQ2491" s="9"/>
      <c r="ER2491" s="9"/>
      <c r="ES2491" s="9"/>
      <c r="ET2491" s="9"/>
      <c r="EU2491" s="9"/>
      <c r="EV2491" s="9"/>
      <c r="EW2491" s="9"/>
      <c r="EX2491" s="9"/>
      <c r="EY2491" s="9"/>
      <c r="EZ2491" s="9"/>
      <c r="FA2491" s="9"/>
      <c r="FB2491" s="9"/>
      <c r="FC2491" s="9"/>
      <c r="FD2491" s="9"/>
      <c r="FE2491" s="9"/>
      <c r="FF2491" s="9"/>
      <c r="FG2491" s="9"/>
      <c r="FH2491" s="9"/>
      <c r="FI2491" s="9"/>
      <c r="FJ2491" s="9"/>
      <c r="FK2491" s="9"/>
      <c r="FL2491" s="9"/>
      <c r="FM2491" s="9"/>
      <c r="FN2491" s="9"/>
      <c r="FO2491" s="9"/>
      <c r="FP2491" s="9"/>
      <c r="FQ2491" s="9"/>
      <c r="FR2491" s="9"/>
      <c r="FS2491" s="9"/>
      <c r="FT2491" s="9"/>
      <c r="FU2491" s="9"/>
      <c r="FV2491" s="9"/>
      <c r="FW2491" s="9"/>
      <c r="FX2491" s="9"/>
      <c r="FY2491" s="9"/>
      <c r="FZ2491" s="9"/>
      <c r="GA2491" s="9"/>
      <c r="GB2491" s="9"/>
      <c r="GC2491" s="9"/>
      <c r="GD2491" s="9"/>
      <c r="GE2491" s="9"/>
      <c r="GF2491" s="9"/>
      <c r="GG2491" s="9"/>
    </row>
    <row r="2492" spans="2:189" ht="31.5" hidden="1" customHeight="1" x14ac:dyDescent="0.25">
      <c r="B2492" s="32"/>
      <c r="C2492" s="35" t="s">
        <v>756</v>
      </c>
      <c r="D2492" s="36">
        <v>24</v>
      </c>
      <c r="E2492" s="34" t="s">
        <v>1184</v>
      </c>
      <c r="F2492" s="26"/>
      <c r="G2492" s="59"/>
      <c r="H2492" s="9"/>
      <c r="I2492" s="9"/>
      <c r="J2492" s="9"/>
      <c r="K2492" s="9"/>
      <c r="L2492" s="9"/>
      <c r="M2492" s="9"/>
      <c r="N2492" s="9"/>
      <c r="O2492" s="9"/>
      <c r="P2492" s="9"/>
      <c r="Q2492" s="9"/>
      <c r="R2492" s="9"/>
      <c r="S2492" s="9"/>
      <c r="T2492" s="9"/>
      <c r="U2492" s="9"/>
      <c r="V2492" s="9"/>
      <c r="W2492" s="9"/>
      <c r="X2492" s="9"/>
      <c r="Y2492" s="9"/>
      <c r="Z2492" s="9"/>
      <c r="AA2492" s="9"/>
      <c r="AB2492" s="9"/>
      <c r="AC2492" s="9"/>
      <c r="AD2492" s="9"/>
      <c r="AE2492" s="9"/>
      <c r="AF2492" s="9"/>
      <c r="AG2492" s="9"/>
      <c r="AH2492" s="9"/>
      <c r="AI2492" s="9"/>
      <c r="AJ2492" s="9"/>
      <c r="AK2492" s="9"/>
      <c r="AL2492" s="9"/>
      <c r="AM2492" s="9"/>
      <c r="AN2492" s="9"/>
      <c r="AO2492" s="9"/>
      <c r="AP2492" s="9"/>
      <c r="AQ2492" s="9"/>
      <c r="AR2492" s="9"/>
      <c r="AS2492" s="9"/>
      <c r="AT2492" s="9"/>
      <c r="AU2492" s="9"/>
      <c r="AV2492" s="9"/>
      <c r="AW2492" s="9"/>
      <c r="AX2492" s="9"/>
      <c r="AY2492" s="9"/>
      <c r="AZ2492" s="9"/>
      <c r="BA2492" s="9"/>
      <c r="BB2492" s="9"/>
      <c r="BC2492" s="9"/>
      <c r="BD2492" s="9"/>
      <c r="BE2492" s="9"/>
      <c r="BF2492" s="9"/>
      <c r="BG2492" s="9"/>
      <c r="BH2492" s="9"/>
      <c r="BI2492" s="9"/>
      <c r="BJ2492" s="9"/>
      <c r="BK2492" s="9"/>
      <c r="BL2492" s="9"/>
      <c r="BM2492" s="9"/>
      <c r="BN2492" s="9"/>
      <c r="BO2492" s="9"/>
      <c r="BP2492" s="9"/>
      <c r="BQ2492" s="9"/>
      <c r="BR2492" s="9"/>
      <c r="BS2492" s="9"/>
      <c r="BT2492" s="9"/>
      <c r="BU2492" s="9"/>
      <c r="BV2492" s="9"/>
      <c r="BW2492" s="9"/>
      <c r="BX2492" s="9"/>
      <c r="BY2492" s="9"/>
      <c r="BZ2492" s="9"/>
      <c r="CA2492" s="9"/>
      <c r="CB2492" s="9"/>
      <c r="CC2492" s="9"/>
      <c r="CD2492" s="9"/>
      <c r="CE2492" s="9"/>
      <c r="CF2492" s="9"/>
      <c r="CG2492" s="9"/>
      <c r="CH2492" s="9"/>
      <c r="CI2492" s="9"/>
      <c r="CJ2492" s="9"/>
      <c r="CK2492" s="9"/>
      <c r="CL2492" s="9"/>
      <c r="CM2492" s="9"/>
      <c r="CN2492" s="9"/>
      <c r="CO2492" s="9"/>
      <c r="CP2492" s="9"/>
      <c r="CQ2492" s="9"/>
      <c r="CR2492" s="9"/>
      <c r="CS2492" s="9"/>
      <c r="CT2492" s="9"/>
      <c r="CU2492" s="9"/>
      <c r="CV2492" s="9"/>
      <c r="CW2492" s="9"/>
      <c r="CX2492" s="9"/>
      <c r="CY2492" s="9"/>
      <c r="CZ2492" s="9"/>
      <c r="DA2492" s="9"/>
      <c r="DB2492" s="9"/>
      <c r="DC2492" s="9"/>
      <c r="DD2492" s="9"/>
      <c r="DE2492" s="9"/>
      <c r="DF2492" s="9"/>
      <c r="DG2492" s="9"/>
      <c r="DH2492" s="9"/>
      <c r="DI2492" s="9"/>
      <c r="DJ2492" s="9"/>
      <c r="DK2492" s="9"/>
      <c r="DL2492" s="9"/>
      <c r="DM2492" s="9"/>
      <c r="DN2492" s="9"/>
      <c r="DO2492" s="9"/>
      <c r="DP2492" s="9"/>
      <c r="DQ2492" s="9"/>
      <c r="DR2492" s="9"/>
      <c r="DS2492" s="9"/>
      <c r="DT2492" s="9"/>
      <c r="DU2492" s="9"/>
      <c r="DV2492" s="9"/>
      <c r="DW2492" s="9"/>
      <c r="DX2492" s="9"/>
      <c r="DY2492" s="9"/>
      <c r="DZ2492" s="9"/>
      <c r="EA2492" s="9"/>
      <c r="EB2492" s="9"/>
      <c r="EC2492" s="9"/>
      <c r="ED2492" s="9"/>
      <c r="EE2492" s="9"/>
      <c r="EF2492" s="9"/>
      <c r="EG2492" s="9"/>
      <c r="EH2492" s="9"/>
      <c r="EI2492" s="9"/>
      <c r="EJ2492" s="9"/>
      <c r="EK2492" s="9"/>
      <c r="EL2492" s="9"/>
      <c r="EM2492" s="9"/>
      <c r="EN2492" s="9"/>
      <c r="EO2492" s="9"/>
      <c r="EP2492" s="9"/>
      <c r="EQ2492" s="9"/>
      <c r="ER2492" s="9"/>
      <c r="ES2492" s="9"/>
      <c r="ET2492" s="9"/>
      <c r="EU2492" s="9"/>
      <c r="EV2492" s="9"/>
      <c r="EW2492" s="9"/>
      <c r="EX2492" s="9"/>
      <c r="EY2492" s="9"/>
      <c r="EZ2492" s="9"/>
      <c r="FA2492" s="9"/>
      <c r="FB2492" s="9"/>
      <c r="FC2492" s="9"/>
      <c r="FD2492" s="9"/>
      <c r="FE2492" s="9"/>
      <c r="FF2492" s="9"/>
      <c r="FG2492" s="9"/>
      <c r="FH2492" s="9"/>
      <c r="FI2492" s="9"/>
      <c r="FJ2492" s="9"/>
      <c r="FK2492" s="9"/>
      <c r="FL2492" s="9"/>
      <c r="FM2492" s="9"/>
      <c r="FN2492" s="9"/>
      <c r="FO2492" s="9"/>
      <c r="FP2492" s="9"/>
      <c r="FQ2492" s="9"/>
      <c r="FR2492" s="9"/>
      <c r="FS2492" s="9"/>
      <c r="FT2492" s="9"/>
      <c r="FU2492" s="9"/>
      <c r="FV2492" s="9"/>
      <c r="FW2492" s="9"/>
      <c r="FX2492" s="9"/>
      <c r="FY2492" s="9"/>
      <c r="FZ2492" s="9"/>
      <c r="GA2492" s="9"/>
      <c r="GB2492" s="9"/>
      <c r="GC2492" s="9"/>
      <c r="GD2492" s="9"/>
      <c r="GE2492" s="9"/>
      <c r="GF2492" s="9"/>
      <c r="GG2492" s="9"/>
    </row>
    <row r="2493" spans="2:189" s="3" customFormat="1" ht="31.5" hidden="1" customHeight="1" x14ac:dyDescent="0.25">
      <c r="B2493" s="14" t="s">
        <v>2087</v>
      </c>
      <c r="C2493" s="17" t="s">
        <v>756</v>
      </c>
      <c r="D2493" s="29">
        <v>25</v>
      </c>
      <c r="E2493" s="5" t="s">
        <v>1184</v>
      </c>
      <c r="F2493" s="26"/>
      <c r="G2493" s="59"/>
      <c r="H2493" s="1"/>
      <c r="I2493" s="1"/>
      <c r="J2493" s="1"/>
      <c r="K2493" s="1"/>
      <c r="L2493" s="1"/>
      <c r="M2493" s="1"/>
      <c r="N2493" s="1"/>
      <c r="O2493" s="1"/>
      <c r="P2493" s="1"/>
      <c r="Q2493" s="1"/>
      <c r="R2493" s="1"/>
      <c r="S2493" s="1"/>
      <c r="T2493" s="1"/>
      <c r="U2493" s="1"/>
      <c r="V2493" s="1"/>
      <c r="W2493" s="1"/>
      <c r="X2493" s="1"/>
      <c r="Y2493" s="1"/>
      <c r="Z2493" s="1"/>
      <c r="AA2493" s="1"/>
      <c r="AB2493" s="1"/>
      <c r="AC2493" s="1"/>
      <c r="AD2493" s="1"/>
      <c r="AE2493" s="1"/>
      <c r="AF2493" s="1"/>
      <c r="AG2493" s="1"/>
      <c r="AH2493" s="1"/>
      <c r="AI2493" s="1"/>
      <c r="AJ2493" s="1"/>
      <c r="AK2493" s="1"/>
      <c r="AL2493" s="1"/>
      <c r="AM2493" s="1"/>
      <c r="AN2493" s="1"/>
      <c r="AO2493" s="1"/>
      <c r="AP2493" s="1"/>
      <c r="AQ2493" s="1"/>
      <c r="AR2493" s="1"/>
      <c r="AS2493" s="1"/>
      <c r="AT2493" s="1"/>
      <c r="AU2493" s="1"/>
      <c r="AV2493" s="1"/>
      <c r="AW2493" s="1"/>
      <c r="AX2493" s="1"/>
      <c r="AY2493" s="1"/>
      <c r="AZ2493" s="1"/>
      <c r="BA2493" s="1"/>
      <c r="BB2493" s="1"/>
      <c r="BC2493" s="1"/>
      <c r="BD2493" s="1"/>
      <c r="BE2493" s="1"/>
      <c r="BF2493" s="1"/>
      <c r="BG2493" s="1"/>
      <c r="BH2493" s="1"/>
      <c r="BI2493" s="1"/>
      <c r="BJ2493" s="1"/>
      <c r="BK2493" s="1"/>
      <c r="BL2493" s="1"/>
      <c r="BM2493" s="1"/>
      <c r="BN2493" s="1"/>
      <c r="BO2493" s="1"/>
      <c r="BP2493" s="1"/>
      <c r="BQ2493" s="1"/>
      <c r="BR2493" s="1"/>
      <c r="BS2493" s="1"/>
      <c r="BT2493" s="1"/>
      <c r="BU2493" s="1"/>
      <c r="BV2493" s="1"/>
      <c r="BW2493" s="1"/>
      <c r="BX2493" s="1"/>
      <c r="BY2493" s="1"/>
      <c r="BZ2493" s="1"/>
      <c r="CA2493" s="1"/>
      <c r="CB2493" s="1"/>
      <c r="CC2493" s="1"/>
      <c r="CD2493" s="1"/>
      <c r="CE2493" s="1"/>
      <c r="CF2493" s="1"/>
      <c r="CG2493" s="1"/>
      <c r="CH2493" s="1"/>
      <c r="CI2493" s="1"/>
      <c r="CJ2493" s="1"/>
      <c r="CK2493" s="1"/>
      <c r="CL2493" s="1"/>
      <c r="CM2493" s="1"/>
      <c r="CN2493" s="1"/>
      <c r="CO2493" s="1"/>
      <c r="CP2493" s="1"/>
      <c r="CQ2493" s="1"/>
      <c r="CR2493" s="1"/>
      <c r="CS2493" s="1"/>
      <c r="CT2493" s="1"/>
      <c r="CU2493" s="1"/>
      <c r="CV2493" s="1"/>
      <c r="CW2493" s="1"/>
      <c r="CX2493" s="1"/>
      <c r="CY2493" s="1"/>
      <c r="CZ2493" s="1"/>
      <c r="DA2493" s="1"/>
      <c r="DB2493" s="1"/>
      <c r="DC2493" s="1"/>
      <c r="DD2493" s="1"/>
      <c r="DE2493" s="1"/>
      <c r="DF2493" s="1"/>
      <c r="DG2493" s="1"/>
      <c r="DH2493" s="1"/>
      <c r="DI2493" s="1"/>
      <c r="DJ2493" s="1"/>
      <c r="DK2493" s="1"/>
      <c r="DL2493" s="1"/>
      <c r="DM2493" s="1"/>
      <c r="DN2493" s="1"/>
      <c r="DO2493" s="1"/>
      <c r="DP2493" s="1"/>
      <c r="DQ2493" s="1"/>
      <c r="DR2493" s="1"/>
      <c r="DS2493" s="1"/>
      <c r="DT2493" s="1"/>
      <c r="DU2493" s="1"/>
      <c r="DV2493" s="1"/>
      <c r="DW2493" s="1"/>
      <c r="DX2493" s="1"/>
      <c r="DY2493" s="1"/>
      <c r="DZ2493" s="1"/>
      <c r="EA2493" s="1"/>
      <c r="EB2493" s="1"/>
      <c r="EC2493" s="1"/>
      <c r="ED2493" s="1"/>
      <c r="EE2493" s="1"/>
      <c r="EF2493" s="1"/>
      <c r="EG2493" s="1"/>
      <c r="EH2493" s="1"/>
      <c r="EI2493" s="1"/>
      <c r="EJ2493" s="1"/>
      <c r="EK2493" s="1"/>
      <c r="EL2493" s="1"/>
      <c r="EM2493" s="1"/>
      <c r="EN2493" s="1"/>
      <c r="EO2493" s="1"/>
      <c r="EP2493" s="1"/>
      <c r="EQ2493" s="1"/>
      <c r="ER2493" s="1"/>
      <c r="ES2493" s="1"/>
      <c r="ET2493" s="1"/>
      <c r="EU2493" s="1"/>
      <c r="EV2493" s="1"/>
      <c r="EW2493" s="1"/>
      <c r="EX2493" s="1"/>
      <c r="EY2493" s="1"/>
      <c r="EZ2493" s="1"/>
      <c r="FA2493" s="1"/>
      <c r="FB2493" s="1"/>
      <c r="FC2493" s="1"/>
      <c r="FD2493" s="1"/>
      <c r="FE2493" s="1"/>
      <c r="FF2493" s="1"/>
      <c r="FG2493" s="1"/>
      <c r="FH2493" s="1"/>
      <c r="FI2493" s="1"/>
      <c r="FJ2493" s="1"/>
      <c r="FK2493" s="1"/>
      <c r="FL2493" s="1"/>
      <c r="FM2493" s="1"/>
      <c r="FN2493" s="1"/>
      <c r="FO2493" s="1"/>
      <c r="FP2493" s="1"/>
      <c r="FQ2493" s="1"/>
      <c r="FR2493" s="1"/>
      <c r="FS2493" s="1"/>
      <c r="FT2493" s="1"/>
      <c r="FU2493" s="1"/>
      <c r="FV2493" s="1"/>
      <c r="FW2493" s="1"/>
      <c r="FX2493" s="1"/>
      <c r="FY2493" s="1"/>
      <c r="FZ2493" s="1"/>
      <c r="GA2493" s="1"/>
      <c r="GB2493" s="1"/>
      <c r="GC2493" s="1"/>
      <c r="GD2493" s="1"/>
      <c r="GE2493" s="1"/>
      <c r="GF2493" s="1"/>
      <c r="GG2493" s="1"/>
    </row>
    <row r="2494" spans="2:189" s="3" customFormat="1" ht="31.5" hidden="1" customHeight="1" x14ac:dyDescent="0.25">
      <c r="B2494" s="14" t="s">
        <v>781</v>
      </c>
      <c r="C2494" s="17" t="s">
        <v>756</v>
      </c>
      <c r="D2494" s="29">
        <v>26</v>
      </c>
      <c r="E2494" s="5" t="s">
        <v>1184</v>
      </c>
      <c r="F2494" s="26"/>
      <c r="G2494" s="59"/>
      <c r="H2494" s="1"/>
      <c r="I2494" s="1"/>
      <c r="J2494" s="1"/>
      <c r="K2494" s="1"/>
      <c r="L2494" s="1"/>
      <c r="M2494" s="1"/>
      <c r="N2494" s="1"/>
      <c r="O2494" s="1"/>
      <c r="P2494" s="1"/>
      <c r="Q2494" s="1"/>
      <c r="R2494" s="1"/>
      <c r="S2494" s="1"/>
      <c r="T2494" s="1"/>
      <c r="U2494" s="1"/>
      <c r="V2494" s="1"/>
      <c r="W2494" s="1"/>
      <c r="X2494" s="1"/>
      <c r="Y2494" s="1"/>
      <c r="Z2494" s="1"/>
      <c r="AA2494" s="1"/>
      <c r="AB2494" s="1"/>
      <c r="AC2494" s="1"/>
      <c r="AD2494" s="1"/>
      <c r="AE2494" s="1"/>
      <c r="AF2494" s="1"/>
      <c r="AG2494" s="1"/>
      <c r="AH2494" s="1"/>
      <c r="AI2494" s="1"/>
      <c r="AJ2494" s="1"/>
      <c r="AK2494" s="1"/>
      <c r="AL2494" s="1"/>
      <c r="AM2494" s="1"/>
      <c r="AN2494" s="1"/>
      <c r="AO2494" s="1"/>
      <c r="AP2494" s="1"/>
      <c r="AQ2494" s="1"/>
      <c r="AR2494" s="1"/>
      <c r="AS2494" s="1"/>
      <c r="AT2494" s="1"/>
      <c r="AU2494" s="1"/>
      <c r="AV2494" s="1"/>
      <c r="AW2494" s="1"/>
      <c r="AX2494" s="1"/>
      <c r="AY2494" s="1"/>
      <c r="AZ2494" s="1"/>
      <c r="BA2494" s="1"/>
      <c r="BB2494" s="1"/>
      <c r="BC2494" s="1"/>
      <c r="BD2494" s="1"/>
      <c r="BE2494" s="1"/>
      <c r="BF2494" s="1"/>
      <c r="BG2494" s="1"/>
      <c r="BH2494" s="1"/>
      <c r="BI2494" s="1"/>
      <c r="BJ2494" s="1"/>
      <c r="BK2494" s="1"/>
      <c r="BL2494" s="1"/>
      <c r="BM2494" s="1"/>
      <c r="BN2494" s="1"/>
      <c r="BO2494" s="1"/>
      <c r="BP2494" s="1"/>
      <c r="BQ2494" s="1"/>
      <c r="BR2494" s="1"/>
      <c r="BS2494" s="1"/>
      <c r="BT2494" s="1"/>
      <c r="BU2494" s="1"/>
      <c r="BV2494" s="1"/>
      <c r="BW2494" s="1"/>
      <c r="BX2494" s="1"/>
      <c r="BY2494" s="1"/>
      <c r="BZ2494" s="1"/>
      <c r="CA2494" s="1"/>
      <c r="CB2494" s="1"/>
      <c r="CC2494" s="1"/>
      <c r="CD2494" s="1"/>
      <c r="CE2494" s="1"/>
      <c r="CF2494" s="1"/>
      <c r="CG2494" s="1"/>
      <c r="CH2494" s="1"/>
      <c r="CI2494" s="1"/>
      <c r="CJ2494" s="1"/>
      <c r="CK2494" s="1"/>
      <c r="CL2494" s="1"/>
      <c r="CM2494" s="1"/>
      <c r="CN2494" s="1"/>
      <c r="CO2494" s="1"/>
      <c r="CP2494" s="1"/>
      <c r="CQ2494" s="1"/>
      <c r="CR2494" s="1"/>
      <c r="CS2494" s="1"/>
      <c r="CT2494" s="1"/>
      <c r="CU2494" s="1"/>
      <c r="CV2494" s="1"/>
      <c r="CW2494" s="1"/>
      <c r="CX2494" s="1"/>
      <c r="CY2494" s="1"/>
      <c r="CZ2494" s="1"/>
      <c r="DA2494" s="1"/>
      <c r="DB2494" s="1"/>
      <c r="DC2494" s="1"/>
      <c r="DD2494" s="1"/>
      <c r="DE2494" s="1"/>
      <c r="DF2494" s="1"/>
      <c r="DG2494" s="1"/>
      <c r="DH2494" s="1"/>
      <c r="DI2494" s="1"/>
      <c r="DJ2494" s="1"/>
      <c r="DK2494" s="1"/>
      <c r="DL2494" s="1"/>
      <c r="DM2494" s="1"/>
      <c r="DN2494" s="1"/>
      <c r="DO2494" s="1"/>
      <c r="DP2494" s="1"/>
      <c r="DQ2494" s="1"/>
      <c r="DR2494" s="1"/>
      <c r="DS2494" s="1"/>
      <c r="DT2494" s="1"/>
      <c r="DU2494" s="1"/>
      <c r="DV2494" s="1"/>
      <c r="DW2494" s="1"/>
      <c r="DX2494" s="1"/>
      <c r="DY2494" s="1"/>
      <c r="DZ2494" s="1"/>
      <c r="EA2494" s="1"/>
      <c r="EB2494" s="1"/>
      <c r="EC2494" s="1"/>
      <c r="ED2494" s="1"/>
      <c r="EE2494" s="1"/>
      <c r="EF2494" s="1"/>
      <c r="EG2494" s="1"/>
      <c r="EH2494" s="1"/>
      <c r="EI2494" s="1"/>
      <c r="EJ2494" s="1"/>
      <c r="EK2494" s="1"/>
      <c r="EL2494" s="1"/>
      <c r="EM2494" s="1"/>
      <c r="EN2494" s="1"/>
      <c r="EO2494" s="1"/>
      <c r="EP2494" s="1"/>
      <c r="EQ2494" s="1"/>
      <c r="ER2494" s="1"/>
      <c r="ES2494" s="1"/>
      <c r="ET2494" s="1"/>
      <c r="EU2494" s="1"/>
      <c r="EV2494" s="1"/>
      <c r="EW2494" s="1"/>
      <c r="EX2494" s="1"/>
      <c r="EY2494" s="1"/>
      <c r="EZ2494" s="1"/>
      <c r="FA2494" s="1"/>
      <c r="FB2494" s="1"/>
      <c r="FC2494" s="1"/>
      <c r="FD2494" s="1"/>
      <c r="FE2494" s="1"/>
      <c r="FF2494" s="1"/>
      <c r="FG2494" s="1"/>
      <c r="FH2494" s="1"/>
      <c r="FI2494" s="1"/>
      <c r="FJ2494" s="1"/>
      <c r="FK2494" s="1"/>
      <c r="FL2494" s="1"/>
      <c r="FM2494" s="1"/>
      <c r="FN2494" s="1"/>
      <c r="FO2494" s="1"/>
      <c r="FP2494" s="1"/>
      <c r="FQ2494" s="1"/>
      <c r="FR2494" s="1"/>
      <c r="FS2494" s="1"/>
      <c r="FT2494" s="1"/>
      <c r="FU2494" s="1"/>
      <c r="FV2494" s="1"/>
      <c r="FW2494" s="1"/>
      <c r="FX2494" s="1"/>
      <c r="FY2494" s="1"/>
      <c r="FZ2494" s="1"/>
      <c r="GA2494" s="1"/>
      <c r="GB2494" s="1"/>
      <c r="GC2494" s="1"/>
      <c r="GD2494" s="1"/>
      <c r="GE2494" s="1"/>
      <c r="GF2494" s="1"/>
      <c r="GG2494" s="1"/>
    </row>
    <row r="2495" spans="2:189" s="3" customFormat="1" ht="31.5" hidden="1" customHeight="1" x14ac:dyDescent="0.25">
      <c r="B2495" s="14" t="s">
        <v>2086</v>
      </c>
      <c r="C2495" s="17" t="s">
        <v>756</v>
      </c>
      <c r="D2495" s="29">
        <v>27</v>
      </c>
      <c r="E2495" s="5" t="s">
        <v>1184</v>
      </c>
      <c r="F2495" s="26"/>
      <c r="G2495" s="59"/>
      <c r="H2495" s="1"/>
      <c r="I2495" s="1"/>
      <c r="J2495" s="1"/>
      <c r="K2495" s="1"/>
      <c r="L2495" s="1"/>
      <c r="M2495" s="1"/>
      <c r="N2495" s="1"/>
      <c r="O2495" s="1"/>
      <c r="P2495" s="1"/>
      <c r="Q2495" s="1"/>
      <c r="R2495" s="1"/>
      <c r="S2495" s="1"/>
      <c r="T2495" s="1"/>
      <c r="U2495" s="1"/>
      <c r="V2495" s="1"/>
      <c r="W2495" s="1"/>
      <c r="X2495" s="1"/>
      <c r="Y2495" s="1"/>
      <c r="Z2495" s="1"/>
      <c r="AA2495" s="1"/>
      <c r="AB2495" s="1"/>
      <c r="AC2495" s="1"/>
      <c r="AD2495" s="1"/>
      <c r="AE2495" s="1"/>
      <c r="AF2495" s="1"/>
      <c r="AG2495" s="1"/>
      <c r="AH2495" s="1"/>
      <c r="AI2495" s="1"/>
      <c r="AJ2495" s="1"/>
      <c r="AK2495" s="1"/>
      <c r="AL2495" s="1"/>
      <c r="AM2495" s="1"/>
      <c r="AN2495" s="1"/>
      <c r="AO2495" s="1"/>
      <c r="AP2495" s="1"/>
      <c r="AQ2495" s="1"/>
      <c r="AR2495" s="1"/>
      <c r="AS2495" s="1"/>
      <c r="AT2495" s="1"/>
      <c r="AU2495" s="1"/>
      <c r="AV2495" s="1"/>
      <c r="AW2495" s="1"/>
      <c r="AX2495" s="1"/>
      <c r="AY2495" s="1"/>
      <c r="AZ2495" s="1"/>
      <c r="BA2495" s="1"/>
      <c r="BB2495" s="1"/>
      <c r="BC2495" s="1"/>
      <c r="BD2495" s="1"/>
      <c r="BE2495" s="1"/>
      <c r="BF2495" s="1"/>
      <c r="BG2495" s="1"/>
      <c r="BH2495" s="1"/>
      <c r="BI2495" s="1"/>
      <c r="BJ2495" s="1"/>
      <c r="BK2495" s="1"/>
      <c r="BL2495" s="1"/>
      <c r="BM2495" s="1"/>
      <c r="BN2495" s="1"/>
      <c r="BO2495" s="1"/>
      <c r="BP2495" s="1"/>
      <c r="BQ2495" s="1"/>
      <c r="BR2495" s="1"/>
      <c r="BS2495" s="1"/>
      <c r="BT2495" s="1"/>
      <c r="BU2495" s="1"/>
      <c r="BV2495" s="1"/>
      <c r="BW2495" s="1"/>
      <c r="BX2495" s="1"/>
      <c r="BY2495" s="1"/>
      <c r="BZ2495" s="1"/>
      <c r="CA2495" s="1"/>
      <c r="CB2495" s="1"/>
      <c r="CC2495" s="1"/>
      <c r="CD2495" s="1"/>
      <c r="CE2495" s="1"/>
      <c r="CF2495" s="1"/>
      <c r="CG2495" s="1"/>
      <c r="CH2495" s="1"/>
      <c r="CI2495" s="1"/>
      <c r="CJ2495" s="1"/>
      <c r="CK2495" s="1"/>
      <c r="CL2495" s="1"/>
      <c r="CM2495" s="1"/>
      <c r="CN2495" s="1"/>
      <c r="CO2495" s="1"/>
      <c r="CP2495" s="1"/>
      <c r="CQ2495" s="1"/>
      <c r="CR2495" s="1"/>
      <c r="CS2495" s="1"/>
      <c r="CT2495" s="1"/>
      <c r="CU2495" s="1"/>
      <c r="CV2495" s="1"/>
      <c r="CW2495" s="1"/>
      <c r="CX2495" s="1"/>
      <c r="CY2495" s="1"/>
      <c r="CZ2495" s="1"/>
      <c r="DA2495" s="1"/>
      <c r="DB2495" s="1"/>
      <c r="DC2495" s="1"/>
      <c r="DD2495" s="1"/>
      <c r="DE2495" s="1"/>
      <c r="DF2495" s="1"/>
      <c r="DG2495" s="1"/>
      <c r="DH2495" s="1"/>
      <c r="DI2495" s="1"/>
      <c r="DJ2495" s="1"/>
      <c r="DK2495" s="1"/>
      <c r="DL2495" s="1"/>
      <c r="DM2495" s="1"/>
      <c r="DN2495" s="1"/>
      <c r="DO2495" s="1"/>
      <c r="DP2495" s="1"/>
      <c r="DQ2495" s="1"/>
      <c r="DR2495" s="1"/>
      <c r="DS2495" s="1"/>
      <c r="DT2495" s="1"/>
      <c r="DU2495" s="1"/>
      <c r="DV2495" s="1"/>
      <c r="DW2495" s="1"/>
      <c r="DX2495" s="1"/>
      <c r="DY2495" s="1"/>
      <c r="DZ2495" s="1"/>
      <c r="EA2495" s="1"/>
      <c r="EB2495" s="1"/>
      <c r="EC2495" s="1"/>
      <c r="ED2495" s="1"/>
      <c r="EE2495" s="1"/>
      <c r="EF2495" s="1"/>
      <c r="EG2495" s="1"/>
      <c r="EH2495" s="1"/>
      <c r="EI2495" s="1"/>
      <c r="EJ2495" s="1"/>
      <c r="EK2495" s="1"/>
      <c r="EL2495" s="1"/>
      <c r="EM2495" s="1"/>
      <c r="EN2495" s="1"/>
      <c r="EO2495" s="1"/>
      <c r="EP2495" s="1"/>
      <c r="EQ2495" s="1"/>
      <c r="ER2495" s="1"/>
      <c r="ES2495" s="1"/>
      <c r="ET2495" s="1"/>
      <c r="EU2495" s="1"/>
      <c r="EV2495" s="1"/>
      <c r="EW2495" s="1"/>
      <c r="EX2495" s="1"/>
      <c r="EY2495" s="1"/>
      <c r="EZ2495" s="1"/>
      <c r="FA2495" s="1"/>
      <c r="FB2495" s="1"/>
      <c r="FC2495" s="1"/>
      <c r="FD2495" s="1"/>
      <c r="FE2495" s="1"/>
      <c r="FF2495" s="1"/>
      <c r="FG2495" s="1"/>
      <c r="FH2495" s="1"/>
      <c r="FI2495" s="1"/>
      <c r="FJ2495" s="1"/>
      <c r="FK2495" s="1"/>
      <c r="FL2495" s="1"/>
      <c r="FM2495" s="1"/>
      <c r="FN2495" s="1"/>
      <c r="FO2495" s="1"/>
      <c r="FP2495" s="1"/>
      <c r="FQ2495" s="1"/>
      <c r="FR2495" s="1"/>
      <c r="FS2495" s="1"/>
      <c r="FT2495" s="1"/>
      <c r="FU2495" s="1"/>
      <c r="FV2495" s="1"/>
      <c r="FW2495" s="1"/>
      <c r="FX2495" s="1"/>
      <c r="FY2495" s="1"/>
      <c r="FZ2495" s="1"/>
      <c r="GA2495" s="1"/>
      <c r="GB2495" s="1"/>
      <c r="GC2495" s="1"/>
      <c r="GD2495" s="1"/>
      <c r="GE2495" s="1"/>
      <c r="GF2495" s="1"/>
      <c r="GG2495" s="1"/>
    </row>
    <row r="2496" spans="2:189" s="3" customFormat="1" ht="31.5" hidden="1" customHeight="1" x14ac:dyDescent="0.25">
      <c r="B2496" s="14" t="s">
        <v>768</v>
      </c>
      <c r="C2496" s="17" t="s">
        <v>756</v>
      </c>
      <c r="D2496" s="29">
        <v>31</v>
      </c>
      <c r="E2496" s="5" t="s">
        <v>1184</v>
      </c>
      <c r="F2496" s="26"/>
      <c r="G2496" s="59"/>
      <c r="H2496" s="1"/>
      <c r="I2496" s="1"/>
      <c r="J2496" s="1"/>
      <c r="K2496" s="1"/>
      <c r="L2496" s="1"/>
      <c r="M2496" s="1"/>
      <c r="N2496" s="1"/>
      <c r="O2496" s="1"/>
      <c r="P2496" s="1"/>
      <c r="Q2496" s="1"/>
      <c r="R2496" s="1"/>
      <c r="S2496" s="1"/>
      <c r="T2496" s="1"/>
      <c r="U2496" s="1"/>
      <c r="V2496" s="1"/>
      <c r="W2496" s="1"/>
      <c r="X2496" s="1"/>
      <c r="Y2496" s="1"/>
      <c r="Z2496" s="1"/>
      <c r="AA2496" s="1"/>
      <c r="AB2496" s="1"/>
      <c r="AC2496" s="1"/>
      <c r="AD2496" s="1"/>
      <c r="AE2496" s="1"/>
      <c r="AF2496" s="1"/>
      <c r="AG2496" s="1"/>
      <c r="AH2496" s="1"/>
      <c r="AI2496" s="1"/>
      <c r="AJ2496" s="1"/>
      <c r="AK2496" s="1"/>
      <c r="AL2496" s="1"/>
      <c r="AM2496" s="1"/>
      <c r="AN2496" s="1"/>
      <c r="AO2496" s="1"/>
      <c r="AP2496" s="1"/>
      <c r="AQ2496" s="1"/>
      <c r="AR2496" s="1"/>
      <c r="AS2496" s="1"/>
      <c r="AT2496" s="1"/>
      <c r="AU2496" s="1"/>
      <c r="AV2496" s="1"/>
      <c r="AW2496" s="1"/>
      <c r="AX2496" s="1"/>
      <c r="AY2496" s="1"/>
      <c r="AZ2496" s="1"/>
      <c r="BA2496" s="1"/>
      <c r="BB2496" s="1"/>
      <c r="BC2496" s="1"/>
      <c r="BD2496" s="1"/>
      <c r="BE2496" s="1"/>
      <c r="BF2496" s="1"/>
      <c r="BG2496" s="1"/>
      <c r="BH2496" s="1"/>
      <c r="BI2496" s="1"/>
      <c r="BJ2496" s="1"/>
      <c r="BK2496" s="1"/>
      <c r="BL2496" s="1"/>
      <c r="BM2496" s="1"/>
      <c r="BN2496" s="1"/>
      <c r="BO2496" s="1"/>
      <c r="BP2496" s="1"/>
      <c r="BQ2496" s="1"/>
      <c r="BR2496" s="1"/>
      <c r="BS2496" s="1"/>
      <c r="BT2496" s="1"/>
      <c r="BU2496" s="1"/>
      <c r="BV2496" s="1"/>
      <c r="BW2496" s="1"/>
      <c r="BX2496" s="1"/>
      <c r="BY2496" s="1"/>
      <c r="BZ2496" s="1"/>
      <c r="CA2496" s="1"/>
      <c r="CB2496" s="1"/>
      <c r="CC2496" s="1"/>
      <c r="CD2496" s="1"/>
      <c r="CE2496" s="1"/>
      <c r="CF2496" s="1"/>
      <c r="CG2496" s="1"/>
      <c r="CH2496" s="1"/>
      <c r="CI2496" s="1"/>
      <c r="CJ2496" s="1"/>
      <c r="CK2496" s="1"/>
      <c r="CL2496" s="1"/>
      <c r="CM2496" s="1"/>
      <c r="CN2496" s="1"/>
      <c r="CO2496" s="1"/>
      <c r="CP2496" s="1"/>
      <c r="CQ2496" s="1"/>
      <c r="CR2496" s="1"/>
      <c r="CS2496" s="1"/>
      <c r="CT2496" s="1"/>
      <c r="CU2496" s="1"/>
      <c r="CV2496" s="1"/>
      <c r="CW2496" s="1"/>
      <c r="CX2496" s="1"/>
      <c r="CY2496" s="1"/>
      <c r="CZ2496" s="1"/>
      <c r="DA2496" s="1"/>
      <c r="DB2496" s="1"/>
      <c r="DC2496" s="1"/>
      <c r="DD2496" s="1"/>
      <c r="DE2496" s="1"/>
      <c r="DF2496" s="1"/>
      <c r="DG2496" s="1"/>
      <c r="DH2496" s="1"/>
      <c r="DI2496" s="1"/>
      <c r="DJ2496" s="1"/>
      <c r="DK2496" s="1"/>
      <c r="DL2496" s="1"/>
      <c r="DM2496" s="1"/>
      <c r="DN2496" s="1"/>
      <c r="DO2496" s="1"/>
      <c r="DP2496" s="1"/>
      <c r="DQ2496" s="1"/>
      <c r="DR2496" s="1"/>
      <c r="DS2496" s="1"/>
      <c r="DT2496" s="1"/>
      <c r="DU2496" s="1"/>
      <c r="DV2496" s="1"/>
      <c r="DW2496" s="1"/>
      <c r="DX2496" s="1"/>
      <c r="DY2496" s="1"/>
      <c r="DZ2496" s="1"/>
      <c r="EA2496" s="1"/>
      <c r="EB2496" s="1"/>
      <c r="EC2496" s="1"/>
      <c r="ED2496" s="1"/>
      <c r="EE2496" s="1"/>
      <c r="EF2496" s="1"/>
      <c r="EG2496" s="1"/>
      <c r="EH2496" s="1"/>
      <c r="EI2496" s="1"/>
      <c r="EJ2496" s="1"/>
      <c r="EK2496" s="1"/>
      <c r="EL2496" s="1"/>
      <c r="EM2496" s="1"/>
      <c r="EN2496" s="1"/>
      <c r="EO2496" s="1"/>
      <c r="EP2496" s="1"/>
      <c r="EQ2496" s="1"/>
      <c r="ER2496" s="1"/>
      <c r="ES2496" s="1"/>
      <c r="ET2496" s="1"/>
      <c r="EU2496" s="1"/>
      <c r="EV2496" s="1"/>
      <c r="EW2496" s="1"/>
      <c r="EX2496" s="1"/>
      <c r="EY2496" s="1"/>
      <c r="EZ2496" s="1"/>
      <c r="FA2496" s="1"/>
      <c r="FB2496" s="1"/>
      <c r="FC2496" s="1"/>
      <c r="FD2496" s="1"/>
      <c r="FE2496" s="1"/>
      <c r="FF2496" s="1"/>
      <c r="FG2496" s="1"/>
      <c r="FH2496" s="1"/>
      <c r="FI2496" s="1"/>
      <c r="FJ2496" s="1"/>
      <c r="FK2496" s="1"/>
      <c r="FL2496" s="1"/>
      <c r="FM2496" s="1"/>
      <c r="FN2496" s="1"/>
      <c r="FO2496" s="1"/>
      <c r="FP2496" s="1"/>
      <c r="FQ2496" s="1"/>
      <c r="FR2496" s="1"/>
      <c r="FS2496" s="1"/>
      <c r="FT2496" s="1"/>
      <c r="FU2496" s="1"/>
      <c r="FV2496" s="1"/>
      <c r="FW2496" s="1"/>
      <c r="FX2496" s="1"/>
      <c r="FY2496" s="1"/>
      <c r="FZ2496" s="1"/>
      <c r="GA2496" s="1"/>
      <c r="GB2496" s="1"/>
      <c r="GC2496" s="1"/>
      <c r="GD2496" s="1"/>
      <c r="GE2496" s="1"/>
      <c r="GF2496" s="1"/>
      <c r="GG2496" s="1"/>
    </row>
    <row r="2497" spans="2:189" s="3" customFormat="1" ht="31.5" hidden="1" customHeight="1" x14ac:dyDescent="0.25">
      <c r="B2497" s="14" t="s">
        <v>2138</v>
      </c>
      <c r="C2497" s="17" t="s">
        <v>756</v>
      </c>
      <c r="D2497" s="25" t="s">
        <v>366</v>
      </c>
      <c r="E2497" s="5" t="s">
        <v>1184</v>
      </c>
      <c r="F2497" s="26"/>
      <c r="G2497" s="59"/>
      <c r="H2497" s="1"/>
      <c r="I2497" s="1"/>
      <c r="J2497" s="1"/>
      <c r="K2497" s="1"/>
      <c r="L2497" s="1"/>
      <c r="M2497" s="1"/>
      <c r="N2497" s="1"/>
      <c r="O2497" s="1"/>
      <c r="P2497" s="1"/>
      <c r="Q2497" s="1"/>
      <c r="R2497" s="1"/>
      <c r="S2497" s="1"/>
      <c r="T2497" s="1"/>
      <c r="U2497" s="1"/>
      <c r="V2497" s="1"/>
      <c r="W2497" s="1"/>
      <c r="X2497" s="1"/>
      <c r="Y2497" s="1"/>
      <c r="Z2497" s="1"/>
      <c r="AA2497" s="1"/>
      <c r="AB2497" s="1"/>
      <c r="AC2497" s="1"/>
      <c r="AD2497" s="1"/>
      <c r="AE2497" s="1"/>
      <c r="AF2497" s="1"/>
      <c r="AG2497" s="1"/>
      <c r="AH2497" s="1"/>
      <c r="AI2497" s="1"/>
      <c r="AJ2497" s="1"/>
      <c r="AK2497" s="1"/>
      <c r="AL2497" s="1"/>
      <c r="AM2497" s="1"/>
      <c r="AN2497" s="1"/>
      <c r="AO2497" s="1"/>
      <c r="AP2497" s="1"/>
      <c r="AQ2497" s="1"/>
      <c r="AR2497" s="1"/>
      <c r="AS2497" s="1"/>
      <c r="AT2497" s="1"/>
      <c r="AU2497" s="1"/>
      <c r="AV2497" s="1"/>
      <c r="AW2497" s="1"/>
      <c r="AX2497" s="1"/>
      <c r="AY2497" s="1"/>
      <c r="AZ2497" s="1"/>
      <c r="BA2497" s="1"/>
      <c r="BB2497" s="1"/>
      <c r="BC2497" s="1"/>
      <c r="BD2497" s="1"/>
      <c r="BE2497" s="1"/>
      <c r="BF2497" s="1"/>
      <c r="BG2497" s="1"/>
      <c r="BH2497" s="1"/>
      <c r="BI2497" s="1"/>
      <c r="BJ2497" s="1"/>
      <c r="BK2497" s="1"/>
      <c r="BL2497" s="1"/>
      <c r="BM2497" s="1"/>
      <c r="BN2497" s="1"/>
      <c r="BO2497" s="1"/>
      <c r="BP2497" s="1"/>
      <c r="BQ2497" s="1"/>
      <c r="BR2497" s="1"/>
      <c r="BS2497" s="1"/>
      <c r="BT2497" s="1"/>
      <c r="BU2497" s="1"/>
      <c r="BV2497" s="1"/>
      <c r="BW2497" s="1"/>
      <c r="BX2497" s="1"/>
      <c r="BY2497" s="1"/>
      <c r="BZ2497" s="1"/>
      <c r="CA2497" s="1"/>
      <c r="CB2497" s="1"/>
      <c r="CC2497" s="1"/>
      <c r="CD2497" s="1"/>
      <c r="CE2497" s="1"/>
      <c r="CF2497" s="1"/>
      <c r="CG2497" s="1"/>
      <c r="CH2497" s="1"/>
      <c r="CI2497" s="1"/>
      <c r="CJ2497" s="1"/>
      <c r="CK2497" s="1"/>
      <c r="CL2497" s="1"/>
      <c r="CM2497" s="1"/>
      <c r="CN2497" s="1"/>
      <c r="CO2497" s="1"/>
      <c r="CP2497" s="1"/>
      <c r="CQ2497" s="1"/>
      <c r="CR2497" s="1"/>
      <c r="CS2497" s="1"/>
      <c r="CT2497" s="1"/>
      <c r="CU2497" s="1"/>
      <c r="CV2497" s="1"/>
      <c r="CW2497" s="1"/>
      <c r="CX2497" s="1"/>
      <c r="CY2497" s="1"/>
      <c r="CZ2497" s="1"/>
      <c r="DA2497" s="1"/>
      <c r="DB2497" s="1"/>
      <c r="DC2497" s="1"/>
      <c r="DD2497" s="1"/>
      <c r="DE2497" s="1"/>
      <c r="DF2497" s="1"/>
      <c r="DG2497" s="1"/>
      <c r="DH2497" s="1"/>
      <c r="DI2497" s="1"/>
      <c r="DJ2497" s="1"/>
      <c r="DK2497" s="1"/>
      <c r="DL2497" s="1"/>
      <c r="DM2497" s="1"/>
      <c r="DN2497" s="1"/>
      <c r="DO2497" s="1"/>
      <c r="DP2497" s="1"/>
      <c r="DQ2497" s="1"/>
      <c r="DR2497" s="1"/>
      <c r="DS2497" s="1"/>
      <c r="DT2497" s="1"/>
      <c r="DU2497" s="1"/>
      <c r="DV2497" s="1"/>
      <c r="DW2497" s="1"/>
      <c r="DX2497" s="1"/>
      <c r="DY2497" s="1"/>
      <c r="DZ2497" s="1"/>
      <c r="EA2497" s="1"/>
      <c r="EB2497" s="1"/>
      <c r="EC2497" s="1"/>
      <c r="ED2497" s="1"/>
      <c r="EE2497" s="1"/>
      <c r="EF2497" s="1"/>
      <c r="EG2497" s="1"/>
      <c r="EH2497" s="1"/>
      <c r="EI2497" s="1"/>
      <c r="EJ2497" s="1"/>
      <c r="EK2497" s="1"/>
      <c r="EL2497" s="1"/>
      <c r="EM2497" s="1"/>
      <c r="EN2497" s="1"/>
      <c r="EO2497" s="1"/>
      <c r="EP2497" s="1"/>
      <c r="EQ2497" s="1"/>
      <c r="ER2497" s="1"/>
      <c r="ES2497" s="1"/>
      <c r="ET2497" s="1"/>
      <c r="EU2497" s="1"/>
      <c r="EV2497" s="1"/>
      <c r="EW2497" s="1"/>
      <c r="EX2497" s="1"/>
      <c r="EY2497" s="1"/>
      <c r="EZ2497" s="1"/>
      <c r="FA2497" s="1"/>
      <c r="FB2497" s="1"/>
      <c r="FC2497" s="1"/>
      <c r="FD2497" s="1"/>
      <c r="FE2497" s="1"/>
      <c r="FF2497" s="1"/>
      <c r="FG2497" s="1"/>
      <c r="FH2497" s="1"/>
      <c r="FI2497" s="1"/>
      <c r="FJ2497" s="1"/>
      <c r="FK2497" s="1"/>
      <c r="FL2497" s="1"/>
      <c r="FM2497" s="1"/>
      <c r="FN2497" s="1"/>
      <c r="FO2497" s="1"/>
      <c r="FP2497" s="1"/>
      <c r="FQ2497" s="1"/>
      <c r="FR2497" s="1"/>
      <c r="FS2497" s="1"/>
      <c r="FT2497" s="1"/>
      <c r="FU2497" s="1"/>
      <c r="FV2497" s="1"/>
      <c r="FW2497" s="1"/>
      <c r="FX2497" s="1"/>
      <c r="FY2497" s="1"/>
      <c r="FZ2497" s="1"/>
      <c r="GA2497" s="1"/>
      <c r="GB2497" s="1"/>
      <c r="GC2497" s="1"/>
      <c r="GD2497" s="1"/>
      <c r="GE2497" s="1"/>
      <c r="GF2497" s="1"/>
      <c r="GG2497" s="1"/>
    </row>
    <row r="2498" spans="2:189" s="3" customFormat="1" ht="31.5" hidden="1" customHeight="1" x14ac:dyDescent="0.25">
      <c r="B2498" s="14" t="s">
        <v>757</v>
      </c>
      <c r="C2498" s="17" t="s">
        <v>756</v>
      </c>
      <c r="D2498" s="25" t="s">
        <v>367</v>
      </c>
      <c r="E2498" s="5" t="s">
        <v>1184</v>
      </c>
      <c r="F2498" s="26"/>
      <c r="G2498" s="59"/>
      <c r="H2498" s="1"/>
      <c r="I2498" s="1"/>
      <c r="J2498" s="1"/>
      <c r="K2498" s="1"/>
      <c r="L2498" s="1"/>
      <c r="M2498" s="1"/>
      <c r="N2498" s="1"/>
      <c r="O2498" s="1"/>
      <c r="P2498" s="1"/>
      <c r="Q2498" s="1"/>
      <c r="R2498" s="1"/>
      <c r="S2498" s="1"/>
      <c r="T2498" s="1"/>
      <c r="U2498" s="1"/>
      <c r="V2498" s="1"/>
      <c r="W2498" s="1"/>
      <c r="X2498" s="1"/>
      <c r="Y2498" s="1"/>
      <c r="Z2498" s="1"/>
      <c r="AA2498" s="1"/>
      <c r="AB2498" s="1"/>
      <c r="AC2498" s="1"/>
      <c r="AD2498" s="1"/>
      <c r="AE2498" s="1"/>
      <c r="AF2498" s="1"/>
      <c r="AG2498" s="1"/>
      <c r="AH2498" s="1"/>
      <c r="AI2498" s="1"/>
      <c r="AJ2498" s="1"/>
      <c r="AK2498" s="1"/>
      <c r="AL2498" s="1"/>
      <c r="AM2498" s="1"/>
      <c r="AN2498" s="1"/>
      <c r="AO2498" s="1"/>
      <c r="AP2498" s="1"/>
      <c r="AQ2498" s="1"/>
      <c r="AR2498" s="1"/>
      <c r="AS2498" s="1"/>
      <c r="AT2498" s="1"/>
      <c r="AU2498" s="1"/>
      <c r="AV2498" s="1"/>
      <c r="AW2498" s="1"/>
      <c r="AX2498" s="1"/>
      <c r="AY2498" s="1"/>
      <c r="AZ2498" s="1"/>
      <c r="BA2498" s="1"/>
      <c r="BB2498" s="1"/>
      <c r="BC2498" s="1"/>
      <c r="BD2498" s="1"/>
      <c r="BE2498" s="1"/>
      <c r="BF2498" s="1"/>
      <c r="BG2498" s="1"/>
      <c r="BH2498" s="1"/>
      <c r="BI2498" s="1"/>
      <c r="BJ2498" s="1"/>
      <c r="BK2498" s="1"/>
      <c r="BL2498" s="1"/>
      <c r="BM2498" s="1"/>
      <c r="BN2498" s="1"/>
      <c r="BO2498" s="1"/>
      <c r="BP2498" s="1"/>
      <c r="BQ2498" s="1"/>
      <c r="BR2498" s="1"/>
      <c r="BS2498" s="1"/>
      <c r="BT2498" s="1"/>
      <c r="BU2498" s="1"/>
      <c r="BV2498" s="1"/>
      <c r="BW2498" s="1"/>
      <c r="BX2498" s="1"/>
      <c r="BY2498" s="1"/>
      <c r="BZ2498" s="1"/>
      <c r="CA2498" s="1"/>
      <c r="CB2498" s="1"/>
      <c r="CC2498" s="1"/>
      <c r="CD2498" s="1"/>
      <c r="CE2498" s="1"/>
      <c r="CF2498" s="1"/>
      <c r="CG2498" s="1"/>
      <c r="CH2498" s="1"/>
      <c r="CI2498" s="1"/>
      <c r="CJ2498" s="1"/>
      <c r="CK2498" s="1"/>
      <c r="CL2498" s="1"/>
      <c r="CM2498" s="1"/>
      <c r="CN2498" s="1"/>
      <c r="CO2498" s="1"/>
      <c r="CP2498" s="1"/>
      <c r="CQ2498" s="1"/>
      <c r="CR2498" s="1"/>
      <c r="CS2498" s="1"/>
      <c r="CT2498" s="1"/>
      <c r="CU2498" s="1"/>
      <c r="CV2498" s="1"/>
      <c r="CW2498" s="1"/>
      <c r="CX2498" s="1"/>
      <c r="CY2498" s="1"/>
      <c r="CZ2498" s="1"/>
      <c r="DA2498" s="1"/>
      <c r="DB2498" s="1"/>
      <c r="DC2498" s="1"/>
      <c r="DD2498" s="1"/>
      <c r="DE2498" s="1"/>
      <c r="DF2498" s="1"/>
      <c r="DG2498" s="1"/>
      <c r="DH2498" s="1"/>
      <c r="DI2498" s="1"/>
      <c r="DJ2498" s="1"/>
      <c r="DK2498" s="1"/>
      <c r="DL2498" s="1"/>
      <c r="DM2498" s="1"/>
      <c r="DN2498" s="1"/>
      <c r="DO2498" s="1"/>
      <c r="DP2498" s="1"/>
      <c r="DQ2498" s="1"/>
      <c r="DR2498" s="1"/>
      <c r="DS2498" s="1"/>
      <c r="DT2498" s="1"/>
      <c r="DU2498" s="1"/>
      <c r="DV2498" s="1"/>
      <c r="DW2498" s="1"/>
      <c r="DX2498" s="1"/>
      <c r="DY2498" s="1"/>
      <c r="DZ2498" s="1"/>
      <c r="EA2498" s="1"/>
      <c r="EB2498" s="1"/>
      <c r="EC2498" s="1"/>
      <c r="ED2498" s="1"/>
      <c r="EE2498" s="1"/>
      <c r="EF2498" s="1"/>
      <c r="EG2498" s="1"/>
      <c r="EH2498" s="1"/>
      <c r="EI2498" s="1"/>
      <c r="EJ2498" s="1"/>
      <c r="EK2498" s="1"/>
      <c r="EL2498" s="1"/>
      <c r="EM2498" s="1"/>
      <c r="EN2498" s="1"/>
      <c r="EO2498" s="1"/>
      <c r="EP2498" s="1"/>
      <c r="EQ2498" s="1"/>
      <c r="ER2498" s="1"/>
      <c r="ES2498" s="1"/>
      <c r="ET2498" s="1"/>
      <c r="EU2498" s="1"/>
      <c r="EV2498" s="1"/>
      <c r="EW2498" s="1"/>
      <c r="EX2498" s="1"/>
      <c r="EY2498" s="1"/>
      <c r="EZ2498" s="1"/>
      <c r="FA2498" s="1"/>
      <c r="FB2498" s="1"/>
      <c r="FC2498" s="1"/>
      <c r="FD2498" s="1"/>
      <c r="FE2498" s="1"/>
      <c r="FF2498" s="1"/>
      <c r="FG2498" s="1"/>
      <c r="FH2498" s="1"/>
      <c r="FI2498" s="1"/>
      <c r="FJ2498" s="1"/>
      <c r="FK2498" s="1"/>
      <c r="FL2498" s="1"/>
      <c r="FM2498" s="1"/>
      <c r="FN2498" s="1"/>
      <c r="FO2498" s="1"/>
      <c r="FP2498" s="1"/>
      <c r="FQ2498" s="1"/>
      <c r="FR2498" s="1"/>
      <c r="FS2498" s="1"/>
      <c r="FT2498" s="1"/>
      <c r="FU2498" s="1"/>
      <c r="FV2498" s="1"/>
      <c r="FW2498" s="1"/>
      <c r="FX2498" s="1"/>
      <c r="FY2498" s="1"/>
      <c r="FZ2498" s="1"/>
      <c r="GA2498" s="1"/>
      <c r="GB2498" s="1"/>
      <c r="GC2498" s="1"/>
      <c r="GD2498" s="1"/>
      <c r="GE2498" s="1"/>
      <c r="GF2498" s="1"/>
      <c r="GG2498" s="1"/>
    </row>
    <row r="2499" spans="2:189" s="3" customFormat="1" ht="31.5" hidden="1" customHeight="1" x14ac:dyDescent="0.25">
      <c r="B2499" s="14" t="s">
        <v>759</v>
      </c>
      <c r="C2499" s="17" t="s">
        <v>756</v>
      </c>
      <c r="D2499" s="25" t="s">
        <v>37</v>
      </c>
      <c r="E2499" s="5" t="s">
        <v>1184</v>
      </c>
      <c r="F2499" s="26"/>
      <c r="G2499" s="59"/>
      <c r="H2499" s="1"/>
      <c r="I2499" s="1"/>
      <c r="J2499" s="1"/>
      <c r="K2499" s="1"/>
      <c r="L2499" s="1"/>
      <c r="M2499" s="1"/>
      <c r="N2499" s="1"/>
      <c r="O2499" s="1"/>
      <c r="P2499" s="1"/>
      <c r="Q2499" s="1"/>
      <c r="R2499" s="1"/>
      <c r="S2499" s="1"/>
      <c r="T2499" s="1"/>
      <c r="U2499" s="1"/>
      <c r="V2499" s="1"/>
      <c r="W2499" s="1"/>
      <c r="X2499" s="1"/>
      <c r="Y2499" s="1"/>
      <c r="Z2499" s="1"/>
      <c r="AA2499" s="1"/>
      <c r="AB2499" s="1"/>
      <c r="AC2499" s="1"/>
      <c r="AD2499" s="1"/>
      <c r="AE2499" s="1"/>
      <c r="AF2499" s="1"/>
      <c r="AG2499" s="1"/>
      <c r="AH2499" s="1"/>
      <c r="AI2499" s="1"/>
      <c r="AJ2499" s="1"/>
      <c r="AK2499" s="1"/>
      <c r="AL2499" s="1"/>
      <c r="AM2499" s="1"/>
      <c r="AN2499" s="1"/>
      <c r="AO2499" s="1"/>
      <c r="AP2499" s="1"/>
      <c r="AQ2499" s="1"/>
      <c r="AR2499" s="1"/>
      <c r="AS2499" s="1"/>
      <c r="AT2499" s="1"/>
      <c r="AU2499" s="1"/>
      <c r="AV2499" s="1"/>
      <c r="AW2499" s="1"/>
      <c r="AX2499" s="1"/>
      <c r="AY2499" s="1"/>
      <c r="AZ2499" s="1"/>
      <c r="BA2499" s="1"/>
      <c r="BB2499" s="1"/>
      <c r="BC2499" s="1"/>
      <c r="BD2499" s="1"/>
      <c r="BE2499" s="1"/>
      <c r="BF2499" s="1"/>
      <c r="BG2499" s="1"/>
      <c r="BH2499" s="1"/>
      <c r="BI2499" s="1"/>
      <c r="BJ2499" s="1"/>
      <c r="BK2499" s="1"/>
      <c r="BL2499" s="1"/>
      <c r="BM2499" s="1"/>
      <c r="BN2499" s="1"/>
      <c r="BO2499" s="1"/>
      <c r="BP2499" s="1"/>
      <c r="BQ2499" s="1"/>
      <c r="BR2499" s="1"/>
      <c r="BS2499" s="1"/>
      <c r="BT2499" s="1"/>
      <c r="BU2499" s="1"/>
      <c r="BV2499" s="1"/>
      <c r="BW2499" s="1"/>
      <c r="BX2499" s="1"/>
      <c r="BY2499" s="1"/>
      <c r="BZ2499" s="1"/>
      <c r="CA2499" s="1"/>
      <c r="CB2499" s="1"/>
      <c r="CC2499" s="1"/>
      <c r="CD2499" s="1"/>
      <c r="CE2499" s="1"/>
      <c r="CF2499" s="1"/>
      <c r="CG2499" s="1"/>
      <c r="CH2499" s="1"/>
      <c r="CI2499" s="1"/>
      <c r="CJ2499" s="1"/>
      <c r="CK2499" s="1"/>
      <c r="CL2499" s="1"/>
      <c r="CM2499" s="1"/>
      <c r="CN2499" s="1"/>
      <c r="CO2499" s="1"/>
      <c r="CP2499" s="1"/>
      <c r="CQ2499" s="1"/>
      <c r="CR2499" s="1"/>
      <c r="CS2499" s="1"/>
      <c r="CT2499" s="1"/>
      <c r="CU2499" s="1"/>
      <c r="CV2499" s="1"/>
      <c r="CW2499" s="1"/>
      <c r="CX2499" s="1"/>
      <c r="CY2499" s="1"/>
      <c r="CZ2499" s="1"/>
      <c r="DA2499" s="1"/>
      <c r="DB2499" s="1"/>
      <c r="DC2499" s="1"/>
      <c r="DD2499" s="1"/>
      <c r="DE2499" s="1"/>
      <c r="DF2499" s="1"/>
      <c r="DG2499" s="1"/>
      <c r="DH2499" s="1"/>
      <c r="DI2499" s="1"/>
      <c r="DJ2499" s="1"/>
      <c r="DK2499" s="1"/>
      <c r="DL2499" s="1"/>
      <c r="DM2499" s="1"/>
      <c r="DN2499" s="1"/>
      <c r="DO2499" s="1"/>
      <c r="DP2499" s="1"/>
      <c r="DQ2499" s="1"/>
      <c r="DR2499" s="1"/>
      <c r="DS2499" s="1"/>
      <c r="DT2499" s="1"/>
      <c r="DU2499" s="1"/>
      <c r="DV2499" s="1"/>
      <c r="DW2499" s="1"/>
      <c r="DX2499" s="1"/>
      <c r="DY2499" s="1"/>
      <c r="DZ2499" s="1"/>
      <c r="EA2499" s="1"/>
      <c r="EB2499" s="1"/>
      <c r="EC2499" s="1"/>
      <c r="ED2499" s="1"/>
      <c r="EE2499" s="1"/>
      <c r="EF2499" s="1"/>
      <c r="EG2499" s="1"/>
      <c r="EH2499" s="1"/>
      <c r="EI2499" s="1"/>
      <c r="EJ2499" s="1"/>
      <c r="EK2499" s="1"/>
      <c r="EL2499" s="1"/>
      <c r="EM2499" s="1"/>
      <c r="EN2499" s="1"/>
      <c r="EO2499" s="1"/>
      <c r="EP2499" s="1"/>
      <c r="EQ2499" s="1"/>
      <c r="ER2499" s="1"/>
      <c r="ES2499" s="1"/>
      <c r="ET2499" s="1"/>
      <c r="EU2499" s="1"/>
      <c r="EV2499" s="1"/>
      <c r="EW2499" s="1"/>
      <c r="EX2499" s="1"/>
      <c r="EY2499" s="1"/>
      <c r="EZ2499" s="1"/>
      <c r="FA2499" s="1"/>
      <c r="FB2499" s="1"/>
      <c r="FC2499" s="1"/>
      <c r="FD2499" s="1"/>
      <c r="FE2499" s="1"/>
      <c r="FF2499" s="1"/>
      <c r="FG2499" s="1"/>
      <c r="FH2499" s="1"/>
      <c r="FI2499" s="1"/>
      <c r="FJ2499" s="1"/>
      <c r="FK2499" s="1"/>
      <c r="FL2499" s="1"/>
      <c r="FM2499" s="1"/>
      <c r="FN2499" s="1"/>
      <c r="FO2499" s="1"/>
      <c r="FP2499" s="1"/>
      <c r="FQ2499" s="1"/>
      <c r="FR2499" s="1"/>
      <c r="FS2499" s="1"/>
      <c r="FT2499" s="1"/>
      <c r="FU2499" s="1"/>
      <c r="FV2499" s="1"/>
      <c r="FW2499" s="1"/>
      <c r="FX2499" s="1"/>
      <c r="FY2499" s="1"/>
      <c r="FZ2499" s="1"/>
      <c r="GA2499" s="1"/>
      <c r="GB2499" s="1"/>
      <c r="GC2499" s="1"/>
      <c r="GD2499" s="1"/>
      <c r="GE2499" s="1"/>
      <c r="GF2499" s="1"/>
      <c r="GG2499" s="1"/>
    </row>
    <row r="2500" spans="2:189" s="3" customFormat="1" ht="31.5" hidden="1" customHeight="1" x14ac:dyDescent="0.25">
      <c r="B2500" s="14" t="s">
        <v>2088</v>
      </c>
      <c r="C2500" s="17" t="s">
        <v>756</v>
      </c>
      <c r="D2500" s="25" t="s">
        <v>500</v>
      </c>
      <c r="E2500" s="5" t="s">
        <v>1184</v>
      </c>
      <c r="F2500" s="26"/>
      <c r="G2500" s="59"/>
      <c r="H2500" s="1"/>
      <c r="I2500" s="1"/>
      <c r="J2500" s="1"/>
      <c r="K2500" s="1"/>
      <c r="L2500" s="1"/>
      <c r="M2500" s="1"/>
      <c r="N2500" s="1"/>
      <c r="O2500" s="1"/>
      <c r="P2500" s="1"/>
      <c r="Q2500" s="1"/>
      <c r="R2500" s="1"/>
      <c r="S2500" s="1"/>
      <c r="T2500" s="1"/>
      <c r="U2500" s="1"/>
      <c r="V2500" s="1"/>
      <c r="W2500" s="1"/>
      <c r="X2500" s="1"/>
      <c r="Y2500" s="1"/>
      <c r="Z2500" s="1"/>
      <c r="AA2500" s="1"/>
      <c r="AB2500" s="1"/>
      <c r="AC2500" s="1"/>
      <c r="AD2500" s="1"/>
      <c r="AE2500" s="1"/>
      <c r="AF2500" s="1"/>
      <c r="AG2500" s="1"/>
      <c r="AH2500" s="1"/>
      <c r="AI2500" s="1"/>
      <c r="AJ2500" s="1"/>
      <c r="AK2500" s="1"/>
      <c r="AL2500" s="1"/>
      <c r="AM2500" s="1"/>
      <c r="AN2500" s="1"/>
      <c r="AO2500" s="1"/>
      <c r="AP2500" s="1"/>
      <c r="AQ2500" s="1"/>
      <c r="AR2500" s="1"/>
      <c r="AS2500" s="1"/>
      <c r="AT2500" s="1"/>
      <c r="AU2500" s="1"/>
      <c r="AV2500" s="1"/>
      <c r="AW2500" s="1"/>
      <c r="AX2500" s="1"/>
      <c r="AY2500" s="1"/>
      <c r="AZ2500" s="1"/>
      <c r="BA2500" s="1"/>
      <c r="BB2500" s="1"/>
      <c r="BC2500" s="1"/>
      <c r="BD2500" s="1"/>
      <c r="BE2500" s="1"/>
      <c r="BF2500" s="1"/>
      <c r="BG2500" s="1"/>
      <c r="BH2500" s="1"/>
      <c r="BI2500" s="1"/>
      <c r="BJ2500" s="1"/>
      <c r="BK2500" s="1"/>
      <c r="BL2500" s="1"/>
      <c r="BM2500" s="1"/>
      <c r="BN2500" s="1"/>
      <c r="BO2500" s="1"/>
      <c r="BP2500" s="1"/>
      <c r="BQ2500" s="1"/>
      <c r="BR2500" s="1"/>
      <c r="BS2500" s="1"/>
      <c r="BT2500" s="1"/>
      <c r="BU2500" s="1"/>
      <c r="BV2500" s="1"/>
      <c r="BW2500" s="1"/>
      <c r="BX2500" s="1"/>
      <c r="BY2500" s="1"/>
      <c r="BZ2500" s="1"/>
      <c r="CA2500" s="1"/>
      <c r="CB2500" s="1"/>
      <c r="CC2500" s="1"/>
      <c r="CD2500" s="1"/>
      <c r="CE2500" s="1"/>
      <c r="CF2500" s="1"/>
      <c r="CG2500" s="1"/>
      <c r="CH2500" s="1"/>
      <c r="CI2500" s="1"/>
      <c r="CJ2500" s="1"/>
      <c r="CK2500" s="1"/>
      <c r="CL2500" s="1"/>
      <c r="CM2500" s="1"/>
      <c r="CN2500" s="1"/>
      <c r="CO2500" s="1"/>
      <c r="CP2500" s="1"/>
      <c r="CQ2500" s="1"/>
      <c r="CR2500" s="1"/>
      <c r="CS2500" s="1"/>
      <c r="CT2500" s="1"/>
      <c r="CU2500" s="1"/>
      <c r="CV2500" s="1"/>
      <c r="CW2500" s="1"/>
      <c r="CX2500" s="1"/>
      <c r="CY2500" s="1"/>
      <c r="CZ2500" s="1"/>
      <c r="DA2500" s="1"/>
      <c r="DB2500" s="1"/>
      <c r="DC2500" s="1"/>
      <c r="DD2500" s="1"/>
      <c r="DE2500" s="1"/>
      <c r="DF2500" s="1"/>
      <c r="DG2500" s="1"/>
      <c r="DH2500" s="1"/>
      <c r="DI2500" s="1"/>
      <c r="DJ2500" s="1"/>
      <c r="DK2500" s="1"/>
      <c r="DL2500" s="1"/>
      <c r="DM2500" s="1"/>
      <c r="DN2500" s="1"/>
      <c r="DO2500" s="1"/>
      <c r="DP2500" s="1"/>
      <c r="DQ2500" s="1"/>
      <c r="DR2500" s="1"/>
      <c r="DS2500" s="1"/>
      <c r="DT2500" s="1"/>
      <c r="DU2500" s="1"/>
      <c r="DV2500" s="1"/>
      <c r="DW2500" s="1"/>
      <c r="DX2500" s="1"/>
      <c r="DY2500" s="1"/>
      <c r="DZ2500" s="1"/>
      <c r="EA2500" s="1"/>
      <c r="EB2500" s="1"/>
      <c r="EC2500" s="1"/>
      <c r="ED2500" s="1"/>
      <c r="EE2500" s="1"/>
      <c r="EF2500" s="1"/>
      <c r="EG2500" s="1"/>
      <c r="EH2500" s="1"/>
      <c r="EI2500" s="1"/>
      <c r="EJ2500" s="1"/>
      <c r="EK2500" s="1"/>
      <c r="EL2500" s="1"/>
      <c r="EM2500" s="1"/>
      <c r="EN2500" s="1"/>
      <c r="EO2500" s="1"/>
      <c r="EP2500" s="1"/>
      <c r="EQ2500" s="1"/>
      <c r="ER2500" s="1"/>
      <c r="ES2500" s="1"/>
      <c r="ET2500" s="1"/>
      <c r="EU2500" s="1"/>
      <c r="EV2500" s="1"/>
      <c r="EW2500" s="1"/>
      <c r="EX2500" s="1"/>
      <c r="EY2500" s="1"/>
      <c r="EZ2500" s="1"/>
      <c r="FA2500" s="1"/>
      <c r="FB2500" s="1"/>
      <c r="FC2500" s="1"/>
      <c r="FD2500" s="1"/>
      <c r="FE2500" s="1"/>
      <c r="FF2500" s="1"/>
      <c r="FG2500" s="1"/>
      <c r="FH2500" s="1"/>
      <c r="FI2500" s="1"/>
      <c r="FJ2500" s="1"/>
      <c r="FK2500" s="1"/>
      <c r="FL2500" s="1"/>
      <c r="FM2500" s="1"/>
      <c r="FN2500" s="1"/>
      <c r="FO2500" s="1"/>
      <c r="FP2500" s="1"/>
      <c r="FQ2500" s="1"/>
      <c r="FR2500" s="1"/>
      <c r="FS2500" s="1"/>
      <c r="FT2500" s="1"/>
      <c r="FU2500" s="1"/>
      <c r="FV2500" s="1"/>
      <c r="FW2500" s="1"/>
      <c r="FX2500" s="1"/>
      <c r="FY2500" s="1"/>
      <c r="FZ2500" s="1"/>
      <c r="GA2500" s="1"/>
      <c r="GB2500" s="1"/>
      <c r="GC2500" s="1"/>
      <c r="GD2500" s="1"/>
      <c r="GE2500" s="1"/>
      <c r="GF2500" s="1"/>
      <c r="GG2500" s="1"/>
    </row>
    <row r="2501" spans="2:189" s="3" customFormat="1" ht="31.5" hidden="1" customHeight="1" x14ac:dyDescent="0.25">
      <c r="B2501" s="14" t="s">
        <v>2089</v>
      </c>
      <c r="C2501" s="17" t="s">
        <v>801</v>
      </c>
      <c r="D2501" s="25" t="s">
        <v>802</v>
      </c>
      <c r="E2501" s="5" t="s">
        <v>1184</v>
      </c>
      <c r="F2501" s="26"/>
      <c r="G2501" s="59"/>
      <c r="H2501" s="1"/>
      <c r="I2501" s="1"/>
      <c r="J2501" s="1"/>
      <c r="K2501" s="1"/>
      <c r="L2501" s="1"/>
      <c r="M2501" s="1"/>
      <c r="N2501" s="1"/>
      <c r="O2501" s="1"/>
      <c r="P2501" s="1"/>
      <c r="Q2501" s="1"/>
      <c r="R2501" s="1"/>
      <c r="S2501" s="1"/>
      <c r="T2501" s="1"/>
      <c r="U2501" s="1"/>
      <c r="V2501" s="1"/>
      <c r="W2501" s="1"/>
      <c r="X2501" s="1"/>
      <c r="Y2501" s="1"/>
      <c r="Z2501" s="1"/>
      <c r="AA2501" s="1"/>
      <c r="AB2501" s="1"/>
      <c r="AC2501" s="1"/>
      <c r="AD2501" s="1"/>
      <c r="AE2501" s="1"/>
      <c r="AF2501" s="1"/>
      <c r="AG2501" s="1"/>
      <c r="AH2501" s="1"/>
      <c r="AI2501" s="1"/>
      <c r="AJ2501" s="1"/>
      <c r="AK2501" s="1"/>
      <c r="AL2501" s="1"/>
      <c r="AM2501" s="1"/>
      <c r="AN2501" s="1"/>
      <c r="AO2501" s="1"/>
      <c r="AP2501" s="1"/>
      <c r="AQ2501" s="1"/>
      <c r="AR2501" s="1"/>
      <c r="AS2501" s="1"/>
      <c r="AT2501" s="1"/>
      <c r="AU2501" s="1"/>
      <c r="AV2501" s="1"/>
      <c r="AW2501" s="1"/>
      <c r="AX2501" s="1"/>
      <c r="AY2501" s="1"/>
      <c r="AZ2501" s="1"/>
      <c r="BA2501" s="1"/>
      <c r="BB2501" s="1"/>
      <c r="BC2501" s="1"/>
      <c r="BD2501" s="1"/>
      <c r="BE2501" s="1"/>
      <c r="BF2501" s="1"/>
      <c r="BG2501" s="1"/>
      <c r="BH2501" s="1"/>
      <c r="BI2501" s="1"/>
      <c r="BJ2501" s="1"/>
      <c r="BK2501" s="1"/>
      <c r="BL2501" s="1"/>
      <c r="BM2501" s="1"/>
      <c r="BN2501" s="1"/>
      <c r="BO2501" s="1"/>
      <c r="BP2501" s="1"/>
      <c r="BQ2501" s="1"/>
      <c r="BR2501" s="1"/>
      <c r="BS2501" s="1"/>
      <c r="BT2501" s="1"/>
      <c r="BU2501" s="1"/>
      <c r="BV2501" s="1"/>
      <c r="BW2501" s="1"/>
      <c r="BX2501" s="1"/>
      <c r="BY2501" s="1"/>
      <c r="BZ2501" s="1"/>
      <c r="CA2501" s="1"/>
      <c r="CB2501" s="1"/>
      <c r="CC2501" s="1"/>
      <c r="CD2501" s="1"/>
      <c r="CE2501" s="1"/>
      <c r="CF2501" s="1"/>
      <c r="CG2501" s="1"/>
      <c r="CH2501" s="1"/>
      <c r="CI2501" s="1"/>
      <c r="CJ2501" s="1"/>
      <c r="CK2501" s="1"/>
      <c r="CL2501" s="1"/>
      <c r="CM2501" s="1"/>
      <c r="CN2501" s="1"/>
      <c r="CO2501" s="1"/>
      <c r="CP2501" s="1"/>
      <c r="CQ2501" s="1"/>
      <c r="CR2501" s="1"/>
      <c r="CS2501" s="1"/>
      <c r="CT2501" s="1"/>
      <c r="CU2501" s="1"/>
      <c r="CV2501" s="1"/>
      <c r="CW2501" s="1"/>
      <c r="CX2501" s="1"/>
      <c r="CY2501" s="1"/>
      <c r="CZ2501" s="1"/>
      <c r="DA2501" s="1"/>
      <c r="DB2501" s="1"/>
      <c r="DC2501" s="1"/>
      <c r="DD2501" s="1"/>
      <c r="DE2501" s="1"/>
      <c r="DF2501" s="1"/>
      <c r="DG2501" s="1"/>
      <c r="DH2501" s="1"/>
      <c r="DI2501" s="1"/>
      <c r="DJ2501" s="1"/>
      <c r="DK2501" s="1"/>
      <c r="DL2501" s="1"/>
      <c r="DM2501" s="1"/>
      <c r="DN2501" s="1"/>
      <c r="DO2501" s="1"/>
      <c r="DP2501" s="1"/>
      <c r="DQ2501" s="1"/>
      <c r="DR2501" s="1"/>
      <c r="DS2501" s="1"/>
      <c r="DT2501" s="1"/>
      <c r="DU2501" s="1"/>
      <c r="DV2501" s="1"/>
      <c r="DW2501" s="1"/>
      <c r="DX2501" s="1"/>
      <c r="DY2501" s="1"/>
      <c r="DZ2501" s="1"/>
      <c r="EA2501" s="1"/>
      <c r="EB2501" s="1"/>
      <c r="EC2501" s="1"/>
      <c r="ED2501" s="1"/>
      <c r="EE2501" s="1"/>
      <c r="EF2501" s="1"/>
      <c r="EG2501" s="1"/>
      <c r="EH2501" s="1"/>
      <c r="EI2501" s="1"/>
      <c r="EJ2501" s="1"/>
      <c r="EK2501" s="1"/>
      <c r="EL2501" s="1"/>
      <c r="EM2501" s="1"/>
      <c r="EN2501" s="1"/>
      <c r="EO2501" s="1"/>
      <c r="EP2501" s="1"/>
      <c r="EQ2501" s="1"/>
      <c r="ER2501" s="1"/>
      <c r="ES2501" s="1"/>
      <c r="ET2501" s="1"/>
      <c r="EU2501" s="1"/>
      <c r="EV2501" s="1"/>
      <c r="EW2501" s="1"/>
      <c r="EX2501" s="1"/>
      <c r="EY2501" s="1"/>
      <c r="EZ2501" s="1"/>
      <c r="FA2501" s="1"/>
      <c r="FB2501" s="1"/>
      <c r="FC2501" s="1"/>
      <c r="FD2501" s="1"/>
      <c r="FE2501" s="1"/>
      <c r="FF2501" s="1"/>
      <c r="FG2501" s="1"/>
      <c r="FH2501" s="1"/>
      <c r="FI2501" s="1"/>
      <c r="FJ2501" s="1"/>
      <c r="FK2501" s="1"/>
      <c r="FL2501" s="1"/>
      <c r="FM2501" s="1"/>
      <c r="FN2501" s="1"/>
      <c r="FO2501" s="1"/>
      <c r="FP2501" s="1"/>
      <c r="FQ2501" s="1"/>
      <c r="FR2501" s="1"/>
      <c r="FS2501" s="1"/>
      <c r="FT2501" s="1"/>
      <c r="FU2501" s="1"/>
      <c r="FV2501" s="1"/>
      <c r="FW2501" s="1"/>
      <c r="FX2501" s="1"/>
      <c r="FY2501" s="1"/>
      <c r="FZ2501" s="1"/>
      <c r="GA2501" s="1"/>
      <c r="GB2501" s="1"/>
      <c r="GC2501" s="1"/>
      <c r="GD2501" s="1"/>
      <c r="GE2501" s="1"/>
      <c r="GF2501" s="1"/>
      <c r="GG2501" s="1"/>
    </row>
    <row r="2502" spans="2:189" s="3" customFormat="1" ht="31.5" hidden="1" customHeight="1" x14ac:dyDescent="0.25">
      <c r="B2502" s="16" t="s">
        <v>1382</v>
      </c>
      <c r="C2502" s="17" t="s">
        <v>247</v>
      </c>
      <c r="D2502" s="25">
        <v>4</v>
      </c>
      <c r="E2502" s="5" t="s">
        <v>1183</v>
      </c>
      <c r="F2502" s="26"/>
      <c r="G2502" s="59"/>
      <c r="H2502" s="1"/>
      <c r="I2502" s="1"/>
      <c r="J2502" s="1"/>
      <c r="K2502" s="1"/>
      <c r="L2502" s="1"/>
      <c r="M2502" s="1"/>
      <c r="N2502" s="1"/>
      <c r="O2502" s="1"/>
      <c r="P2502" s="1"/>
      <c r="Q2502" s="1"/>
      <c r="R2502" s="1"/>
      <c r="S2502" s="1"/>
      <c r="T2502" s="1"/>
      <c r="U2502" s="1"/>
      <c r="V2502" s="1"/>
      <c r="W2502" s="1"/>
      <c r="X2502" s="1"/>
      <c r="Y2502" s="1"/>
      <c r="Z2502" s="1"/>
      <c r="AA2502" s="1"/>
      <c r="AB2502" s="1"/>
      <c r="AC2502" s="1"/>
      <c r="AD2502" s="1"/>
      <c r="AE2502" s="1"/>
      <c r="AF2502" s="1"/>
      <c r="AG2502" s="1"/>
      <c r="AH2502" s="1"/>
      <c r="AI2502" s="1"/>
      <c r="AJ2502" s="1"/>
      <c r="AK2502" s="1"/>
      <c r="AL2502" s="1"/>
      <c r="AM2502" s="1"/>
      <c r="AN2502" s="1"/>
      <c r="AO2502" s="1"/>
      <c r="AP2502" s="1"/>
      <c r="AQ2502" s="1"/>
      <c r="AR2502" s="1"/>
      <c r="AS2502" s="1"/>
      <c r="AT2502" s="1"/>
      <c r="AU2502" s="1"/>
      <c r="AV2502" s="1"/>
      <c r="AW2502" s="1"/>
      <c r="AX2502" s="1"/>
      <c r="AY2502" s="1"/>
      <c r="AZ2502" s="1"/>
      <c r="BA2502" s="1"/>
      <c r="BB2502" s="1"/>
      <c r="BC2502" s="1"/>
      <c r="BD2502" s="1"/>
      <c r="BE2502" s="1"/>
      <c r="BF2502" s="1"/>
      <c r="BG2502" s="1"/>
      <c r="BH2502" s="1"/>
      <c r="BI2502" s="1"/>
      <c r="BJ2502" s="1"/>
      <c r="BK2502" s="1"/>
      <c r="BL2502" s="1"/>
      <c r="BM2502" s="1"/>
      <c r="BN2502" s="1"/>
      <c r="BO2502" s="1"/>
      <c r="BP2502" s="1"/>
      <c r="BQ2502" s="1"/>
      <c r="BR2502" s="1"/>
      <c r="BS2502" s="1"/>
      <c r="BT2502" s="1"/>
      <c r="BU2502" s="1"/>
      <c r="BV2502" s="1"/>
      <c r="BW2502" s="1"/>
      <c r="BX2502" s="1"/>
      <c r="BY2502" s="1"/>
      <c r="BZ2502" s="1"/>
      <c r="CA2502" s="1"/>
      <c r="CB2502" s="1"/>
      <c r="CC2502" s="1"/>
      <c r="CD2502" s="1"/>
      <c r="CE2502" s="1"/>
      <c r="CF2502" s="1"/>
      <c r="CG2502" s="1"/>
      <c r="CH2502" s="1"/>
      <c r="CI2502" s="1"/>
      <c r="CJ2502" s="1"/>
      <c r="CK2502" s="1"/>
      <c r="CL2502" s="1"/>
      <c r="CM2502" s="1"/>
      <c r="CN2502" s="1"/>
      <c r="CO2502" s="1"/>
      <c r="CP2502" s="1"/>
      <c r="CQ2502" s="1"/>
      <c r="CR2502" s="1"/>
      <c r="CS2502" s="1"/>
      <c r="CT2502" s="1"/>
      <c r="CU2502" s="1"/>
      <c r="CV2502" s="1"/>
      <c r="CW2502" s="1"/>
      <c r="CX2502" s="1"/>
      <c r="CY2502" s="1"/>
      <c r="CZ2502" s="1"/>
      <c r="DA2502" s="1"/>
      <c r="DB2502" s="1"/>
      <c r="DC2502" s="1"/>
      <c r="DD2502" s="1"/>
      <c r="DE2502" s="1"/>
      <c r="DF2502" s="1"/>
      <c r="DG2502" s="1"/>
      <c r="DH2502" s="1"/>
      <c r="DI2502" s="1"/>
      <c r="DJ2502" s="1"/>
      <c r="DK2502" s="1"/>
      <c r="DL2502" s="1"/>
      <c r="DM2502" s="1"/>
      <c r="DN2502" s="1"/>
      <c r="DO2502" s="1"/>
      <c r="DP2502" s="1"/>
      <c r="DQ2502" s="1"/>
      <c r="DR2502" s="1"/>
      <c r="DS2502" s="1"/>
      <c r="DT2502" s="1"/>
      <c r="DU2502" s="1"/>
      <c r="DV2502" s="1"/>
      <c r="DW2502" s="1"/>
      <c r="DX2502" s="1"/>
      <c r="DY2502" s="1"/>
      <c r="DZ2502" s="1"/>
      <c r="EA2502" s="1"/>
      <c r="EB2502" s="1"/>
      <c r="EC2502" s="1"/>
      <c r="ED2502" s="1"/>
      <c r="EE2502" s="1"/>
      <c r="EF2502" s="1"/>
      <c r="EG2502" s="1"/>
      <c r="EH2502" s="1"/>
      <c r="EI2502" s="1"/>
      <c r="EJ2502" s="1"/>
      <c r="EK2502" s="1"/>
      <c r="EL2502" s="1"/>
      <c r="EM2502" s="1"/>
      <c r="EN2502" s="1"/>
      <c r="EO2502" s="1"/>
      <c r="EP2502" s="1"/>
      <c r="EQ2502" s="1"/>
      <c r="ER2502" s="1"/>
      <c r="ES2502" s="1"/>
      <c r="ET2502" s="1"/>
      <c r="EU2502" s="1"/>
      <c r="EV2502" s="1"/>
      <c r="EW2502" s="1"/>
      <c r="EX2502" s="1"/>
      <c r="EY2502" s="1"/>
      <c r="EZ2502" s="1"/>
      <c r="FA2502" s="1"/>
      <c r="FB2502" s="1"/>
      <c r="FC2502" s="1"/>
      <c r="FD2502" s="1"/>
      <c r="FE2502" s="1"/>
      <c r="FF2502" s="1"/>
      <c r="FG2502" s="1"/>
      <c r="FH2502" s="1"/>
      <c r="FI2502" s="1"/>
      <c r="FJ2502" s="1"/>
      <c r="FK2502" s="1"/>
      <c r="FL2502" s="1"/>
      <c r="FM2502" s="1"/>
      <c r="FN2502" s="1"/>
      <c r="FO2502" s="1"/>
      <c r="FP2502" s="1"/>
      <c r="FQ2502" s="1"/>
      <c r="FR2502" s="1"/>
      <c r="FS2502" s="1"/>
      <c r="FT2502" s="1"/>
      <c r="FU2502" s="1"/>
      <c r="FV2502" s="1"/>
      <c r="FW2502" s="1"/>
      <c r="FX2502" s="1"/>
      <c r="FY2502" s="1"/>
      <c r="FZ2502" s="1"/>
      <c r="GA2502" s="1"/>
      <c r="GB2502" s="1"/>
      <c r="GC2502" s="1"/>
      <c r="GD2502" s="1"/>
      <c r="GE2502" s="1"/>
      <c r="GF2502" s="1"/>
      <c r="GG2502" s="1"/>
    </row>
    <row r="2503" spans="2:189" s="3" customFormat="1" ht="31.5" customHeight="1" x14ac:dyDescent="0.25">
      <c r="B2503" s="71" t="s">
        <v>2174</v>
      </c>
      <c r="C2503" s="17" t="s">
        <v>267</v>
      </c>
      <c r="D2503" s="25">
        <v>1</v>
      </c>
      <c r="E2503" s="5" t="s">
        <v>3</v>
      </c>
      <c r="F2503" s="82">
        <v>45911</v>
      </c>
      <c r="G2503" s="59"/>
      <c r="H2503" s="1"/>
      <c r="I2503" s="1"/>
      <c r="J2503" s="1"/>
      <c r="K2503" s="1"/>
      <c r="L2503" s="1"/>
      <c r="M2503" s="1"/>
      <c r="N2503" s="1"/>
      <c r="O2503" s="1"/>
      <c r="P2503" s="1"/>
      <c r="Q2503" s="1"/>
      <c r="R2503" s="1"/>
      <c r="S2503" s="1"/>
      <c r="T2503" s="1"/>
      <c r="U2503" s="1"/>
      <c r="V2503" s="1"/>
      <c r="W2503" s="1"/>
      <c r="X2503" s="1"/>
      <c r="Y2503" s="1"/>
      <c r="Z2503" s="1"/>
      <c r="AA2503" s="1"/>
      <c r="AB2503" s="1"/>
      <c r="AC2503" s="1"/>
      <c r="AD2503" s="1"/>
      <c r="AE2503" s="1"/>
      <c r="AF2503" s="1"/>
      <c r="AG2503" s="1"/>
      <c r="AH2503" s="1"/>
      <c r="AI2503" s="1"/>
      <c r="AJ2503" s="1"/>
      <c r="AK2503" s="1"/>
      <c r="AL2503" s="1"/>
      <c r="AM2503" s="1"/>
      <c r="AN2503" s="1"/>
      <c r="AO2503" s="1"/>
      <c r="AP2503" s="1"/>
      <c r="AQ2503" s="1"/>
      <c r="AR2503" s="1"/>
      <c r="AS2503" s="1"/>
      <c r="AT2503" s="1"/>
      <c r="AU2503" s="1"/>
      <c r="AV2503" s="1"/>
      <c r="AW2503" s="1"/>
      <c r="AX2503" s="1"/>
      <c r="AY2503" s="1"/>
      <c r="AZ2503" s="1"/>
      <c r="BA2503" s="1"/>
      <c r="BB2503" s="1"/>
      <c r="BC2503" s="1"/>
      <c r="BD2503" s="1"/>
      <c r="BE2503" s="1"/>
      <c r="BF2503" s="1"/>
      <c r="BG2503" s="1"/>
      <c r="BH2503" s="1"/>
      <c r="BI2503" s="1"/>
      <c r="BJ2503" s="1"/>
      <c r="BK2503" s="1"/>
      <c r="BL2503" s="1"/>
      <c r="BM2503" s="1"/>
      <c r="BN2503" s="1"/>
      <c r="BO2503" s="1"/>
      <c r="BP2503" s="1"/>
      <c r="BQ2503" s="1"/>
      <c r="BR2503" s="1"/>
      <c r="BS2503" s="1"/>
      <c r="BT2503" s="1"/>
      <c r="BU2503" s="1"/>
      <c r="BV2503" s="1"/>
      <c r="BW2503" s="1"/>
      <c r="BX2503" s="1"/>
      <c r="BY2503" s="1"/>
      <c r="BZ2503" s="1"/>
      <c r="CA2503" s="1"/>
      <c r="CB2503" s="1"/>
      <c r="CC2503" s="1"/>
      <c r="CD2503" s="1"/>
      <c r="CE2503" s="1"/>
      <c r="CF2503" s="1"/>
      <c r="CG2503" s="1"/>
      <c r="CH2503" s="1"/>
      <c r="CI2503" s="1"/>
      <c r="CJ2503" s="1"/>
      <c r="CK2503" s="1"/>
      <c r="CL2503" s="1"/>
      <c r="CM2503" s="1"/>
      <c r="CN2503" s="1"/>
      <c r="CO2503" s="1"/>
      <c r="CP2503" s="1"/>
      <c r="CQ2503" s="1"/>
      <c r="CR2503" s="1"/>
      <c r="CS2503" s="1"/>
      <c r="CT2503" s="1"/>
      <c r="CU2503" s="1"/>
      <c r="CV2503" s="1"/>
      <c r="CW2503" s="1"/>
      <c r="CX2503" s="1"/>
      <c r="CY2503" s="1"/>
      <c r="CZ2503" s="1"/>
      <c r="DA2503" s="1"/>
      <c r="DB2503" s="1"/>
      <c r="DC2503" s="1"/>
      <c r="DD2503" s="1"/>
      <c r="DE2503" s="1"/>
      <c r="DF2503" s="1"/>
      <c r="DG2503" s="1"/>
      <c r="DH2503" s="1"/>
      <c r="DI2503" s="1"/>
      <c r="DJ2503" s="1"/>
      <c r="DK2503" s="1"/>
      <c r="DL2503" s="1"/>
      <c r="DM2503" s="1"/>
      <c r="DN2503" s="1"/>
      <c r="DO2503" s="1"/>
      <c r="DP2503" s="1"/>
      <c r="DQ2503" s="1"/>
      <c r="DR2503" s="1"/>
      <c r="DS2503" s="1"/>
      <c r="DT2503" s="1"/>
      <c r="DU2503" s="1"/>
      <c r="DV2503" s="1"/>
      <c r="DW2503" s="1"/>
      <c r="DX2503" s="1"/>
      <c r="DY2503" s="1"/>
      <c r="DZ2503" s="1"/>
      <c r="EA2503" s="1"/>
      <c r="EB2503" s="1"/>
      <c r="EC2503" s="1"/>
      <c r="ED2503" s="1"/>
      <c r="EE2503" s="1"/>
      <c r="EF2503" s="1"/>
      <c r="EG2503" s="1"/>
      <c r="EH2503" s="1"/>
      <c r="EI2503" s="1"/>
      <c r="EJ2503" s="1"/>
      <c r="EK2503" s="1"/>
      <c r="EL2503" s="1"/>
      <c r="EM2503" s="1"/>
      <c r="EN2503" s="1"/>
      <c r="EO2503" s="1"/>
      <c r="EP2503" s="1"/>
      <c r="EQ2503" s="1"/>
      <c r="ER2503" s="1"/>
      <c r="ES2503" s="1"/>
      <c r="ET2503" s="1"/>
      <c r="EU2503" s="1"/>
      <c r="EV2503" s="1"/>
      <c r="EW2503" s="1"/>
      <c r="EX2503" s="1"/>
      <c r="EY2503" s="1"/>
      <c r="EZ2503" s="1"/>
      <c r="FA2503" s="1"/>
      <c r="FB2503" s="1"/>
      <c r="FC2503" s="1"/>
      <c r="FD2503" s="1"/>
      <c r="FE2503" s="1"/>
      <c r="FF2503" s="1"/>
      <c r="FG2503" s="1"/>
      <c r="FH2503" s="1"/>
      <c r="FI2503" s="1"/>
      <c r="FJ2503" s="1"/>
      <c r="FK2503" s="1"/>
      <c r="FL2503" s="1"/>
      <c r="FM2503" s="1"/>
      <c r="FN2503" s="1"/>
      <c r="FO2503" s="1"/>
      <c r="FP2503" s="1"/>
      <c r="FQ2503" s="1"/>
      <c r="FR2503" s="1"/>
      <c r="FS2503" s="1"/>
      <c r="FT2503" s="1"/>
      <c r="FU2503" s="1"/>
      <c r="FV2503" s="1"/>
      <c r="FW2503" s="1"/>
      <c r="FX2503" s="1"/>
      <c r="FY2503" s="1"/>
      <c r="FZ2503" s="1"/>
      <c r="GA2503" s="1"/>
      <c r="GB2503" s="1"/>
      <c r="GC2503" s="1"/>
      <c r="GD2503" s="1"/>
      <c r="GE2503" s="1"/>
      <c r="GF2503" s="1"/>
      <c r="GG2503" s="1"/>
    </row>
    <row r="2504" spans="2:189" s="3" customFormat="1" ht="31.5" customHeight="1" x14ac:dyDescent="0.25">
      <c r="B2504" s="73" t="s">
        <v>1556</v>
      </c>
      <c r="C2504" s="15" t="s">
        <v>17</v>
      </c>
      <c r="D2504" s="25" t="s">
        <v>1239</v>
      </c>
      <c r="E2504" s="5" t="s">
        <v>1181</v>
      </c>
      <c r="F2504" s="82">
        <v>45904</v>
      </c>
      <c r="G2504" s="59"/>
      <c r="H2504" s="1"/>
      <c r="I2504" s="1"/>
      <c r="J2504" s="1"/>
      <c r="K2504" s="1"/>
      <c r="L2504" s="1"/>
      <c r="M2504" s="1"/>
      <c r="N2504" s="1"/>
      <c r="O2504" s="1"/>
      <c r="P2504" s="1"/>
      <c r="Q2504" s="1"/>
      <c r="R2504" s="1"/>
      <c r="S2504" s="1"/>
      <c r="T2504" s="1"/>
      <c r="U2504" s="1"/>
      <c r="V2504" s="1"/>
      <c r="W2504" s="1"/>
      <c r="X2504" s="1"/>
      <c r="Y2504" s="1"/>
      <c r="Z2504" s="1"/>
      <c r="AA2504" s="1"/>
      <c r="AB2504" s="1"/>
      <c r="AC2504" s="1"/>
      <c r="AD2504" s="1"/>
      <c r="AE2504" s="1"/>
      <c r="AF2504" s="1"/>
      <c r="AG2504" s="1"/>
      <c r="AH2504" s="1"/>
      <c r="AI2504" s="1"/>
      <c r="AJ2504" s="1"/>
      <c r="AK2504" s="1"/>
      <c r="AL2504" s="1"/>
      <c r="AM2504" s="1"/>
      <c r="AN2504" s="1"/>
      <c r="AO2504" s="1"/>
      <c r="AP2504" s="1"/>
      <c r="AQ2504" s="1"/>
      <c r="AR2504" s="1"/>
      <c r="AS2504" s="1"/>
      <c r="AT2504" s="1"/>
      <c r="AU2504" s="1"/>
      <c r="AV2504" s="1"/>
      <c r="AW2504" s="1"/>
      <c r="AX2504" s="1"/>
      <c r="AY2504" s="1"/>
      <c r="AZ2504" s="1"/>
      <c r="BA2504" s="1"/>
      <c r="BB2504" s="1"/>
      <c r="BC2504" s="1"/>
      <c r="BD2504" s="1"/>
      <c r="BE2504" s="1"/>
      <c r="BF2504" s="1"/>
      <c r="BG2504" s="1"/>
      <c r="BH2504" s="1"/>
      <c r="BI2504" s="1"/>
      <c r="BJ2504" s="1"/>
      <c r="BK2504" s="1"/>
      <c r="BL2504" s="1"/>
      <c r="BM2504" s="1"/>
      <c r="BN2504" s="1"/>
      <c r="BO2504" s="1"/>
      <c r="BP2504" s="1"/>
      <c r="BQ2504" s="1"/>
      <c r="BR2504" s="1"/>
      <c r="BS2504" s="1"/>
      <c r="BT2504" s="1"/>
      <c r="BU2504" s="1"/>
      <c r="BV2504" s="1"/>
      <c r="BW2504" s="1"/>
      <c r="BX2504" s="1"/>
      <c r="BY2504" s="1"/>
      <c r="BZ2504" s="1"/>
      <c r="CA2504" s="1"/>
      <c r="CB2504" s="1"/>
      <c r="CC2504" s="1"/>
      <c r="CD2504" s="1"/>
      <c r="CE2504" s="1"/>
      <c r="CF2504" s="1"/>
      <c r="CG2504" s="1"/>
      <c r="CH2504" s="1"/>
      <c r="CI2504" s="1"/>
      <c r="CJ2504" s="1"/>
      <c r="CK2504" s="1"/>
      <c r="CL2504" s="1"/>
      <c r="CM2504" s="1"/>
      <c r="CN2504" s="1"/>
      <c r="CO2504" s="1"/>
      <c r="CP2504" s="1"/>
      <c r="CQ2504" s="1"/>
      <c r="CR2504" s="1"/>
      <c r="CS2504" s="1"/>
      <c r="CT2504" s="1"/>
      <c r="CU2504" s="1"/>
      <c r="CV2504" s="1"/>
      <c r="CW2504" s="1"/>
      <c r="CX2504" s="1"/>
      <c r="CY2504" s="1"/>
      <c r="CZ2504" s="1"/>
      <c r="DA2504" s="1"/>
      <c r="DB2504" s="1"/>
      <c r="DC2504" s="1"/>
      <c r="DD2504" s="1"/>
      <c r="DE2504" s="1"/>
      <c r="DF2504" s="1"/>
      <c r="DG2504" s="1"/>
      <c r="DH2504" s="1"/>
      <c r="DI2504" s="1"/>
      <c r="DJ2504" s="1"/>
      <c r="DK2504" s="1"/>
      <c r="DL2504" s="1"/>
      <c r="DM2504" s="1"/>
      <c r="DN2504" s="1"/>
      <c r="DO2504" s="1"/>
      <c r="DP2504" s="1"/>
      <c r="DQ2504" s="1"/>
      <c r="DR2504" s="1"/>
      <c r="DS2504" s="1"/>
      <c r="DT2504" s="1"/>
      <c r="DU2504" s="1"/>
      <c r="DV2504" s="1"/>
      <c r="DW2504" s="1"/>
      <c r="DX2504" s="1"/>
      <c r="DY2504" s="1"/>
      <c r="DZ2504" s="1"/>
      <c r="EA2504" s="1"/>
      <c r="EB2504" s="1"/>
      <c r="EC2504" s="1"/>
      <c r="ED2504" s="1"/>
      <c r="EE2504" s="1"/>
      <c r="EF2504" s="1"/>
      <c r="EG2504" s="1"/>
      <c r="EH2504" s="1"/>
      <c r="EI2504" s="1"/>
      <c r="EJ2504" s="1"/>
      <c r="EK2504" s="1"/>
      <c r="EL2504" s="1"/>
      <c r="EM2504" s="1"/>
      <c r="EN2504" s="1"/>
      <c r="EO2504" s="1"/>
      <c r="EP2504" s="1"/>
      <c r="EQ2504" s="1"/>
      <c r="ER2504" s="1"/>
      <c r="ES2504" s="1"/>
      <c r="ET2504" s="1"/>
      <c r="EU2504" s="1"/>
      <c r="EV2504" s="1"/>
      <c r="EW2504" s="1"/>
      <c r="EX2504" s="1"/>
      <c r="EY2504" s="1"/>
      <c r="EZ2504" s="1"/>
      <c r="FA2504" s="1"/>
      <c r="FB2504" s="1"/>
      <c r="FC2504" s="1"/>
      <c r="FD2504" s="1"/>
      <c r="FE2504" s="1"/>
      <c r="FF2504" s="1"/>
      <c r="FG2504" s="1"/>
      <c r="FH2504" s="1"/>
      <c r="FI2504" s="1"/>
      <c r="FJ2504" s="1"/>
      <c r="FK2504" s="1"/>
      <c r="FL2504" s="1"/>
      <c r="FM2504" s="1"/>
      <c r="FN2504" s="1"/>
      <c r="FO2504" s="1"/>
      <c r="FP2504" s="1"/>
      <c r="FQ2504" s="1"/>
      <c r="FR2504" s="1"/>
      <c r="FS2504" s="1"/>
      <c r="FT2504" s="1"/>
      <c r="FU2504" s="1"/>
      <c r="FV2504" s="1"/>
      <c r="FW2504" s="1"/>
      <c r="FX2504" s="1"/>
      <c r="FY2504" s="1"/>
      <c r="FZ2504" s="1"/>
      <c r="GA2504" s="1"/>
      <c r="GB2504" s="1"/>
      <c r="GC2504" s="1"/>
      <c r="GD2504" s="1"/>
      <c r="GE2504" s="1"/>
      <c r="GF2504" s="1"/>
      <c r="GG2504" s="1"/>
    </row>
    <row r="2505" spans="2:189" ht="31.5" hidden="1" customHeight="1" x14ac:dyDescent="0.25">
      <c r="B2505" s="14" t="s">
        <v>1778</v>
      </c>
      <c r="C2505" s="17" t="s">
        <v>7</v>
      </c>
      <c r="D2505" s="27" t="s">
        <v>13</v>
      </c>
      <c r="E2505" s="12" t="s">
        <v>1183</v>
      </c>
      <c r="F2505" s="26"/>
      <c r="G2505" s="59"/>
    </row>
    <row r="2506" spans="2:189" ht="31.5" hidden="1" customHeight="1" x14ac:dyDescent="0.25">
      <c r="B2506" s="16" t="s">
        <v>1392</v>
      </c>
      <c r="C2506" s="18" t="s">
        <v>185</v>
      </c>
      <c r="D2506" s="25" t="s">
        <v>219</v>
      </c>
      <c r="E2506" s="5" t="s">
        <v>1183</v>
      </c>
      <c r="F2506" s="26"/>
      <c r="G2506" s="59"/>
    </row>
    <row r="2507" spans="2:189" ht="31.5" customHeight="1" x14ac:dyDescent="0.25">
      <c r="B2507" s="73" t="s">
        <v>1693</v>
      </c>
      <c r="C2507" s="15" t="s">
        <v>120</v>
      </c>
      <c r="D2507" s="25">
        <v>117</v>
      </c>
      <c r="E2507" s="5" t="s">
        <v>6</v>
      </c>
      <c r="F2507" s="82">
        <v>45888</v>
      </c>
      <c r="G2507" s="59"/>
    </row>
    <row r="2508" spans="2:189" ht="31.5" customHeight="1" x14ac:dyDescent="0.25">
      <c r="B2508" s="73" t="s">
        <v>1697</v>
      </c>
      <c r="C2508" s="17" t="s">
        <v>59</v>
      </c>
      <c r="D2508" s="25">
        <v>8</v>
      </c>
      <c r="E2508" s="5" t="s">
        <v>3</v>
      </c>
      <c r="F2508" s="82">
        <v>45890</v>
      </c>
      <c r="G2508" s="59"/>
      <c r="H2508" s="6"/>
      <c r="I2508" s="6"/>
      <c r="J2508" s="6"/>
      <c r="K2508" s="6"/>
      <c r="L2508" s="6"/>
      <c r="M2508" s="6"/>
      <c r="N2508" s="6"/>
      <c r="O2508" s="6"/>
      <c r="P2508" s="6"/>
      <c r="Q2508" s="6"/>
      <c r="R2508" s="6"/>
      <c r="S2508" s="6"/>
      <c r="T2508" s="6"/>
      <c r="U2508" s="6"/>
      <c r="V2508" s="6"/>
      <c r="W2508" s="6"/>
      <c r="X2508" s="6"/>
      <c r="Y2508" s="6"/>
      <c r="Z2508" s="6"/>
      <c r="AA2508" s="6"/>
      <c r="AB2508" s="6"/>
      <c r="AC2508" s="6"/>
      <c r="AD2508" s="6"/>
      <c r="AE2508" s="6"/>
      <c r="AF2508" s="6"/>
      <c r="AG2508" s="6"/>
      <c r="AH2508" s="6"/>
      <c r="AI2508" s="6"/>
      <c r="AJ2508" s="6"/>
      <c r="AK2508" s="6"/>
      <c r="AL2508" s="6"/>
      <c r="AM2508" s="6"/>
      <c r="AN2508" s="6"/>
      <c r="AO2508" s="6"/>
      <c r="AP2508" s="6"/>
      <c r="AQ2508" s="6"/>
      <c r="AR2508" s="6"/>
      <c r="AS2508" s="6"/>
      <c r="AT2508" s="6"/>
      <c r="AU2508" s="6"/>
      <c r="AV2508" s="6"/>
      <c r="AW2508" s="6"/>
      <c r="AX2508" s="6"/>
      <c r="AY2508" s="6"/>
      <c r="AZ2508" s="6"/>
      <c r="BA2508" s="6"/>
      <c r="BB2508" s="6"/>
      <c r="BC2508" s="6"/>
      <c r="BD2508" s="6"/>
      <c r="BE2508" s="6"/>
      <c r="BF2508" s="6"/>
      <c r="BG2508" s="6"/>
      <c r="BH2508" s="6"/>
      <c r="BI2508" s="6"/>
      <c r="BJ2508" s="6"/>
      <c r="BK2508" s="6"/>
      <c r="BL2508" s="6"/>
      <c r="BM2508" s="6"/>
      <c r="BN2508" s="6"/>
      <c r="BO2508" s="6"/>
      <c r="BP2508" s="6"/>
      <c r="BQ2508" s="6"/>
      <c r="BR2508" s="6"/>
      <c r="BS2508" s="6"/>
      <c r="BT2508" s="6"/>
      <c r="BU2508" s="6"/>
      <c r="BV2508" s="6"/>
      <c r="BW2508" s="6"/>
      <c r="BX2508" s="6"/>
      <c r="BY2508" s="6"/>
      <c r="BZ2508" s="6"/>
      <c r="CA2508" s="6"/>
      <c r="CB2508" s="6"/>
      <c r="CC2508" s="6"/>
      <c r="CD2508" s="6"/>
      <c r="CE2508" s="6"/>
      <c r="CF2508" s="6"/>
      <c r="CG2508" s="6"/>
      <c r="CH2508" s="6"/>
      <c r="CI2508" s="6"/>
      <c r="CJ2508" s="6"/>
      <c r="CK2508" s="6"/>
      <c r="CL2508" s="6"/>
      <c r="CM2508" s="6"/>
      <c r="CN2508" s="6"/>
      <c r="CO2508" s="6"/>
      <c r="CP2508" s="6"/>
      <c r="CQ2508" s="6"/>
      <c r="CR2508" s="6"/>
      <c r="CS2508" s="6"/>
      <c r="CT2508" s="6"/>
      <c r="CU2508" s="6"/>
      <c r="CV2508" s="6"/>
      <c r="CW2508" s="6"/>
      <c r="CX2508" s="6"/>
      <c r="CY2508" s="6"/>
      <c r="CZ2508" s="6"/>
      <c r="DA2508" s="6"/>
      <c r="DB2508" s="6"/>
      <c r="DC2508" s="6"/>
      <c r="DD2508" s="6"/>
      <c r="DE2508" s="6"/>
      <c r="DF2508" s="6"/>
      <c r="DG2508" s="6"/>
      <c r="DH2508" s="6"/>
      <c r="DI2508" s="6"/>
      <c r="DJ2508" s="6"/>
      <c r="DK2508" s="6"/>
      <c r="DL2508" s="6"/>
      <c r="DM2508" s="6"/>
      <c r="DN2508" s="6"/>
      <c r="DO2508" s="6"/>
      <c r="DP2508" s="6"/>
      <c r="DQ2508" s="6"/>
      <c r="DR2508" s="6"/>
      <c r="DS2508" s="6"/>
      <c r="DT2508" s="6"/>
      <c r="DU2508" s="6"/>
      <c r="DV2508" s="6"/>
      <c r="DW2508" s="6"/>
      <c r="DX2508" s="6"/>
      <c r="DY2508" s="6"/>
      <c r="DZ2508" s="6"/>
      <c r="EA2508" s="6"/>
      <c r="EB2508" s="6"/>
      <c r="EC2508" s="6"/>
      <c r="ED2508" s="6"/>
      <c r="EE2508" s="6"/>
      <c r="EF2508" s="6"/>
      <c r="EG2508" s="6"/>
      <c r="EH2508" s="6"/>
      <c r="EI2508" s="6"/>
      <c r="EJ2508" s="6"/>
      <c r="EK2508" s="6"/>
      <c r="EL2508" s="6"/>
      <c r="EM2508" s="6"/>
      <c r="EN2508" s="6"/>
      <c r="EO2508" s="6"/>
      <c r="EP2508" s="6"/>
      <c r="EQ2508" s="6"/>
      <c r="ER2508" s="6"/>
      <c r="ES2508" s="6"/>
      <c r="ET2508" s="6"/>
      <c r="EU2508" s="6"/>
      <c r="EV2508" s="6"/>
      <c r="EW2508" s="6"/>
      <c r="EX2508" s="6"/>
      <c r="EY2508" s="6"/>
      <c r="EZ2508" s="6"/>
      <c r="FA2508" s="6"/>
      <c r="FB2508" s="6"/>
      <c r="FC2508" s="6"/>
      <c r="FD2508" s="6"/>
      <c r="FE2508" s="6"/>
      <c r="FF2508" s="6"/>
      <c r="FG2508" s="6"/>
      <c r="FH2508" s="6"/>
      <c r="FI2508" s="6"/>
      <c r="FJ2508" s="6"/>
      <c r="FK2508" s="6"/>
      <c r="FL2508" s="6"/>
      <c r="FM2508" s="6"/>
      <c r="FN2508" s="6"/>
      <c r="FO2508" s="6"/>
      <c r="FP2508" s="6"/>
      <c r="FQ2508" s="6"/>
      <c r="FR2508" s="6"/>
      <c r="FS2508" s="6"/>
      <c r="FT2508" s="6"/>
      <c r="FU2508" s="6"/>
      <c r="FV2508" s="6"/>
      <c r="FW2508" s="6"/>
      <c r="FX2508" s="6"/>
      <c r="FY2508" s="6"/>
      <c r="FZ2508" s="6"/>
      <c r="GA2508" s="6"/>
      <c r="GB2508" s="6"/>
      <c r="GC2508" s="6"/>
      <c r="GD2508" s="6"/>
      <c r="GE2508" s="6"/>
      <c r="GF2508" s="6"/>
      <c r="GG2508" s="6"/>
    </row>
    <row r="2509" spans="2:189" ht="31.5" customHeight="1" x14ac:dyDescent="0.25">
      <c r="B2509" s="73" t="s">
        <v>1694</v>
      </c>
      <c r="C2509" s="15" t="s">
        <v>120</v>
      </c>
      <c r="D2509" s="25">
        <v>117</v>
      </c>
      <c r="E2509" s="5" t="s">
        <v>3</v>
      </c>
      <c r="F2509" s="82">
        <v>45902</v>
      </c>
      <c r="G2509" s="59"/>
      <c r="H2509" s="7"/>
      <c r="I2509" s="7"/>
      <c r="J2509" s="7"/>
      <c r="K2509" s="7"/>
      <c r="L2509" s="7"/>
      <c r="M2509" s="7"/>
      <c r="N2509" s="7"/>
      <c r="O2509" s="7"/>
      <c r="P2509" s="7"/>
      <c r="Q2509" s="7"/>
      <c r="R2509" s="7"/>
      <c r="S2509" s="7"/>
      <c r="T2509" s="7"/>
      <c r="U2509" s="7"/>
      <c r="V2509" s="7"/>
      <c r="W2509" s="7"/>
      <c r="X2509" s="7"/>
      <c r="Y2509" s="7"/>
      <c r="Z2509" s="7"/>
      <c r="AA2509" s="7"/>
      <c r="AB2509" s="7"/>
      <c r="AC2509" s="7"/>
      <c r="AD2509" s="7"/>
      <c r="AE2509" s="7"/>
      <c r="AF2509" s="7"/>
      <c r="AG2509" s="7"/>
      <c r="AH2509" s="7"/>
      <c r="AI2509" s="7"/>
      <c r="AJ2509" s="7"/>
      <c r="AK2509" s="7"/>
      <c r="AL2509" s="7"/>
      <c r="AM2509" s="7"/>
      <c r="AN2509" s="7"/>
      <c r="AO2509" s="7"/>
      <c r="AP2509" s="7"/>
      <c r="AQ2509" s="7"/>
      <c r="AR2509" s="7"/>
      <c r="AS2509" s="7"/>
      <c r="AT2509" s="7"/>
      <c r="AU2509" s="7"/>
      <c r="AV2509" s="7"/>
      <c r="AW2509" s="7"/>
      <c r="AX2509" s="7"/>
      <c r="AY2509" s="7"/>
      <c r="AZ2509" s="7"/>
      <c r="BA2509" s="7"/>
      <c r="BB2509" s="7"/>
      <c r="BC2509" s="7"/>
      <c r="BD2509" s="7"/>
      <c r="BE2509" s="7"/>
      <c r="BF2509" s="7"/>
      <c r="BG2509" s="7"/>
      <c r="BH2509" s="7"/>
      <c r="BI2509" s="7"/>
      <c r="BJ2509" s="7"/>
      <c r="BK2509" s="7"/>
      <c r="BL2509" s="7"/>
      <c r="BM2509" s="7"/>
      <c r="BN2509" s="7"/>
      <c r="BO2509" s="7"/>
      <c r="BP2509" s="7"/>
      <c r="BQ2509" s="7"/>
      <c r="BR2509" s="7"/>
      <c r="BS2509" s="7"/>
      <c r="BT2509" s="7"/>
      <c r="BU2509" s="7"/>
      <c r="BV2509" s="7"/>
      <c r="BW2509" s="7"/>
      <c r="BX2509" s="7"/>
      <c r="BY2509" s="7"/>
      <c r="BZ2509" s="7"/>
      <c r="CA2509" s="7"/>
      <c r="CB2509" s="7"/>
      <c r="CC2509" s="7"/>
      <c r="CD2509" s="7"/>
      <c r="CE2509" s="7"/>
      <c r="CF2509" s="7"/>
      <c r="CG2509" s="7"/>
      <c r="CH2509" s="7"/>
      <c r="CI2509" s="7"/>
      <c r="CJ2509" s="7"/>
      <c r="CK2509" s="7"/>
      <c r="CL2509" s="7"/>
      <c r="CM2509" s="7"/>
      <c r="CN2509" s="7"/>
      <c r="CO2509" s="7"/>
      <c r="CP2509" s="7"/>
      <c r="CQ2509" s="7"/>
      <c r="CR2509" s="7"/>
      <c r="CS2509" s="7"/>
      <c r="CT2509" s="7"/>
      <c r="CU2509" s="7"/>
      <c r="CV2509" s="7"/>
      <c r="CW2509" s="7"/>
      <c r="CX2509" s="7"/>
      <c r="CY2509" s="7"/>
      <c r="CZ2509" s="7"/>
      <c r="DA2509" s="7"/>
      <c r="DB2509" s="7"/>
      <c r="DC2509" s="7"/>
      <c r="DD2509" s="7"/>
      <c r="DE2509" s="7"/>
      <c r="DF2509" s="7"/>
      <c r="DG2509" s="7"/>
      <c r="DH2509" s="7"/>
      <c r="DI2509" s="7"/>
      <c r="DJ2509" s="7"/>
      <c r="DK2509" s="7"/>
      <c r="DL2509" s="7"/>
      <c r="DM2509" s="7"/>
      <c r="DN2509" s="7"/>
      <c r="DO2509" s="7"/>
      <c r="DP2509" s="7"/>
      <c r="DQ2509" s="7"/>
      <c r="DR2509" s="7"/>
      <c r="DS2509" s="7"/>
      <c r="DT2509" s="7"/>
      <c r="DU2509" s="7"/>
      <c r="DV2509" s="7"/>
      <c r="DW2509" s="7"/>
      <c r="DX2509" s="7"/>
      <c r="DY2509" s="7"/>
      <c r="DZ2509" s="7"/>
      <c r="EA2509" s="7"/>
      <c r="EB2509" s="7"/>
      <c r="EC2509" s="7"/>
      <c r="ED2509" s="7"/>
      <c r="EE2509" s="7"/>
      <c r="EF2509" s="7"/>
      <c r="EG2509" s="7"/>
      <c r="EH2509" s="7"/>
      <c r="EI2509" s="7"/>
      <c r="EJ2509" s="7"/>
      <c r="EK2509" s="7"/>
      <c r="EL2509" s="7"/>
      <c r="EM2509" s="7"/>
      <c r="EN2509" s="7"/>
      <c r="EO2509" s="7"/>
      <c r="EP2509" s="7"/>
      <c r="EQ2509" s="7"/>
      <c r="ER2509" s="7"/>
      <c r="ES2509" s="7"/>
      <c r="ET2509" s="7"/>
      <c r="EU2509" s="7"/>
      <c r="EV2509" s="7"/>
      <c r="EW2509" s="7"/>
      <c r="EX2509" s="7"/>
      <c r="EY2509" s="7"/>
      <c r="EZ2509" s="7"/>
      <c r="FA2509" s="7"/>
      <c r="FB2509" s="7"/>
      <c r="FC2509" s="7"/>
      <c r="FD2509" s="7"/>
      <c r="FE2509" s="7"/>
      <c r="FF2509" s="7"/>
      <c r="FG2509" s="7"/>
      <c r="FH2509" s="7"/>
      <c r="FI2509" s="7"/>
      <c r="FJ2509" s="7"/>
      <c r="FK2509" s="7"/>
      <c r="FL2509" s="7"/>
      <c r="FM2509" s="7"/>
      <c r="FN2509" s="7"/>
      <c r="FO2509" s="7"/>
      <c r="FP2509" s="7"/>
      <c r="FQ2509" s="7"/>
      <c r="FR2509" s="7"/>
      <c r="FS2509" s="7"/>
      <c r="FT2509" s="7"/>
      <c r="FU2509" s="7"/>
      <c r="FV2509" s="7"/>
      <c r="FW2509" s="7"/>
      <c r="FX2509" s="7"/>
      <c r="FY2509" s="7"/>
      <c r="FZ2509" s="7"/>
      <c r="GA2509" s="7"/>
      <c r="GB2509" s="7"/>
      <c r="GC2509" s="7"/>
      <c r="GD2509" s="7"/>
      <c r="GE2509" s="7"/>
      <c r="GF2509" s="7"/>
      <c r="GG2509" s="7"/>
    </row>
    <row r="2510" spans="2:189" ht="31.5" customHeight="1" x14ac:dyDescent="0.25">
      <c r="B2510" s="73" t="s">
        <v>270</v>
      </c>
      <c r="C2510" s="17" t="s">
        <v>21</v>
      </c>
      <c r="D2510" s="27" t="s">
        <v>1127</v>
      </c>
      <c r="E2510" s="12" t="s">
        <v>3</v>
      </c>
      <c r="F2510" s="82">
        <v>45867</v>
      </c>
      <c r="G2510" s="67"/>
    </row>
    <row r="2511" spans="2:189" ht="31.5" hidden="1" customHeight="1" x14ac:dyDescent="0.25">
      <c r="B2511" s="16" t="s">
        <v>1380</v>
      </c>
      <c r="C2511" s="17" t="s">
        <v>36</v>
      </c>
      <c r="D2511" s="29">
        <v>39</v>
      </c>
      <c r="E2511" s="5" t="s">
        <v>1183</v>
      </c>
      <c r="F2511" s="26"/>
      <c r="G2511" s="59"/>
    </row>
    <row r="2512" spans="2:189" ht="31.5" hidden="1" customHeight="1" x14ac:dyDescent="0.25">
      <c r="B2512" s="14" t="s">
        <v>1508</v>
      </c>
      <c r="C2512" s="17" t="s">
        <v>323</v>
      </c>
      <c r="D2512" s="29">
        <v>12</v>
      </c>
      <c r="E2512" s="5" t="s">
        <v>1184</v>
      </c>
      <c r="F2512" s="26"/>
      <c r="G2512" s="59"/>
      <c r="H2512" s="6"/>
      <c r="I2512" s="6"/>
      <c r="J2512" s="6"/>
      <c r="K2512" s="6"/>
      <c r="L2512" s="6"/>
      <c r="M2512" s="6"/>
      <c r="N2512" s="6"/>
      <c r="O2512" s="6"/>
      <c r="P2512" s="6"/>
      <c r="Q2512" s="6"/>
      <c r="R2512" s="6"/>
      <c r="S2512" s="6"/>
      <c r="T2512" s="6"/>
      <c r="U2512" s="6"/>
      <c r="V2512" s="6"/>
      <c r="W2512" s="6"/>
      <c r="X2512" s="6"/>
      <c r="Y2512" s="6"/>
      <c r="Z2512" s="6"/>
      <c r="AA2512" s="6"/>
      <c r="AB2512" s="6"/>
      <c r="AC2512" s="6"/>
      <c r="AD2512" s="6"/>
      <c r="AE2512" s="6"/>
      <c r="AF2512" s="6"/>
      <c r="AG2512" s="6"/>
      <c r="AH2512" s="6"/>
      <c r="AI2512" s="6"/>
      <c r="AJ2512" s="6"/>
      <c r="AK2512" s="6"/>
      <c r="AL2512" s="6"/>
      <c r="AM2512" s="6"/>
      <c r="AN2512" s="6"/>
      <c r="AO2512" s="6"/>
      <c r="AP2512" s="6"/>
      <c r="AQ2512" s="6"/>
      <c r="AR2512" s="6"/>
      <c r="AS2512" s="6"/>
      <c r="AT2512" s="6"/>
      <c r="AU2512" s="6"/>
      <c r="AV2512" s="6"/>
      <c r="AW2512" s="6"/>
      <c r="AX2512" s="6"/>
      <c r="AY2512" s="6"/>
      <c r="AZ2512" s="6"/>
      <c r="BA2512" s="6"/>
      <c r="BB2512" s="6"/>
      <c r="BC2512" s="6"/>
      <c r="BD2512" s="6"/>
      <c r="BE2512" s="6"/>
      <c r="BF2512" s="6"/>
      <c r="BG2512" s="6"/>
      <c r="BH2512" s="6"/>
      <c r="BI2512" s="6"/>
      <c r="BJ2512" s="6"/>
      <c r="BK2512" s="6"/>
      <c r="BL2512" s="6"/>
      <c r="BM2512" s="6"/>
      <c r="BN2512" s="6"/>
      <c r="BO2512" s="6"/>
      <c r="BP2512" s="6"/>
      <c r="BQ2512" s="6"/>
      <c r="BR2512" s="6"/>
      <c r="BS2512" s="6"/>
      <c r="BT2512" s="6"/>
      <c r="BU2512" s="6"/>
      <c r="BV2512" s="6"/>
      <c r="BW2512" s="6"/>
      <c r="BX2512" s="6"/>
      <c r="BY2512" s="6"/>
      <c r="BZ2512" s="6"/>
      <c r="CA2512" s="6"/>
      <c r="CB2512" s="6"/>
      <c r="CC2512" s="6"/>
      <c r="CD2512" s="6"/>
      <c r="CE2512" s="6"/>
      <c r="CF2512" s="6"/>
      <c r="CG2512" s="6"/>
      <c r="CH2512" s="6"/>
      <c r="CI2512" s="6"/>
      <c r="CJ2512" s="6"/>
      <c r="CK2512" s="6"/>
      <c r="CL2512" s="6"/>
      <c r="CM2512" s="6"/>
      <c r="CN2512" s="6"/>
      <c r="CO2512" s="6"/>
      <c r="CP2512" s="6"/>
      <c r="CQ2512" s="6"/>
      <c r="CR2512" s="6"/>
      <c r="CS2512" s="6"/>
      <c r="CT2512" s="6"/>
      <c r="CU2512" s="6"/>
      <c r="CV2512" s="6"/>
      <c r="CW2512" s="6"/>
      <c r="CX2512" s="6"/>
      <c r="CY2512" s="6"/>
      <c r="CZ2512" s="6"/>
      <c r="DA2512" s="6"/>
      <c r="DB2512" s="6"/>
      <c r="DC2512" s="6"/>
      <c r="DD2512" s="6"/>
      <c r="DE2512" s="6"/>
      <c r="DF2512" s="6"/>
      <c r="DG2512" s="6"/>
      <c r="DH2512" s="6"/>
      <c r="DI2512" s="6"/>
      <c r="DJ2512" s="6"/>
      <c r="DK2512" s="6"/>
      <c r="DL2512" s="6"/>
      <c r="DM2512" s="6"/>
      <c r="DN2512" s="6"/>
      <c r="DO2512" s="6"/>
      <c r="DP2512" s="6"/>
      <c r="DQ2512" s="6"/>
      <c r="DR2512" s="6"/>
      <c r="DS2512" s="6"/>
      <c r="DT2512" s="6"/>
      <c r="DU2512" s="6"/>
      <c r="DV2512" s="6"/>
      <c r="DW2512" s="6"/>
      <c r="DX2512" s="6"/>
      <c r="DY2512" s="6"/>
      <c r="DZ2512" s="6"/>
      <c r="EA2512" s="6"/>
      <c r="EB2512" s="6"/>
      <c r="EC2512" s="6"/>
      <c r="ED2512" s="6"/>
      <c r="EE2512" s="6"/>
      <c r="EF2512" s="6"/>
      <c r="EG2512" s="6"/>
      <c r="EH2512" s="6"/>
      <c r="EI2512" s="6"/>
      <c r="EJ2512" s="6"/>
      <c r="EK2512" s="6"/>
      <c r="EL2512" s="6"/>
      <c r="EM2512" s="6"/>
      <c r="EN2512" s="6"/>
      <c r="EO2512" s="6"/>
      <c r="EP2512" s="6"/>
      <c r="EQ2512" s="6"/>
      <c r="ER2512" s="6"/>
      <c r="ES2512" s="6"/>
      <c r="ET2512" s="6"/>
      <c r="EU2512" s="6"/>
      <c r="EV2512" s="6"/>
      <c r="EW2512" s="6"/>
      <c r="EX2512" s="6"/>
      <c r="EY2512" s="6"/>
      <c r="EZ2512" s="6"/>
      <c r="FA2512" s="6"/>
      <c r="FB2512" s="6"/>
      <c r="FC2512" s="6"/>
      <c r="FD2512" s="6"/>
      <c r="FE2512" s="6"/>
      <c r="FF2512" s="6"/>
      <c r="FG2512" s="6"/>
      <c r="FH2512" s="6"/>
      <c r="FI2512" s="6"/>
      <c r="FJ2512" s="6"/>
      <c r="FK2512" s="6"/>
      <c r="FL2512" s="6"/>
      <c r="FM2512" s="6"/>
      <c r="FN2512" s="6"/>
      <c r="FO2512" s="6"/>
      <c r="FP2512" s="6"/>
      <c r="FQ2512" s="6"/>
      <c r="FR2512" s="6"/>
      <c r="FS2512" s="6"/>
      <c r="FT2512" s="6"/>
      <c r="FU2512" s="6"/>
      <c r="FV2512" s="6"/>
      <c r="FW2512" s="6"/>
      <c r="FX2512" s="6"/>
      <c r="FY2512" s="6"/>
      <c r="FZ2512" s="6"/>
      <c r="GA2512" s="6"/>
      <c r="GB2512" s="6"/>
      <c r="GC2512" s="6"/>
      <c r="GD2512" s="6"/>
      <c r="GE2512" s="6"/>
      <c r="GF2512" s="6"/>
      <c r="GG2512" s="6"/>
    </row>
    <row r="2513" spans="2:189" ht="31.5" hidden="1" customHeight="1" x14ac:dyDescent="0.25">
      <c r="B2513" s="14" t="s">
        <v>769</v>
      </c>
      <c r="C2513" s="17" t="s">
        <v>323</v>
      </c>
      <c r="D2513" s="29">
        <v>16</v>
      </c>
      <c r="E2513" s="5" t="s">
        <v>1184</v>
      </c>
      <c r="F2513" s="26"/>
      <c r="G2513" s="59"/>
      <c r="H2513" s="7"/>
      <c r="I2513" s="7"/>
      <c r="J2513" s="7"/>
      <c r="K2513" s="7"/>
      <c r="L2513" s="7"/>
      <c r="M2513" s="7"/>
      <c r="N2513" s="7"/>
      <c r="O2513" s="7"/>
      <c r="P2513" s="7"/>
      <c r="Q2513" s="7"/>
      <c r="R2513" s="7"/>
      <c r="S2513" s="7"/>
      <c r="T2513" s="7"/>
      <c r="U2513" s="7"/>
      <c r="V2513" s="7"/>
      <c r="W2513" s="7"/>
      <c r="X2513" s="7"/>
      <c r="Y2513" s="7"/>
      <c r="Z2513" s="7"/>
      <c r="AA2513" s="7"/>
      <c r="AB2513" s="7"/>
      <c r="AC2513" s="7"/>
      <c r="AD2513" s="7"/>
      <c r="AE2513" s="7"/>
      <c r="AF2513" s="7"/>
      <c r="AG2513" s="7"/>
      <c r="AH2513" s="7"/>
      <c r="AI2513" s="7"/>
      <c r="AJ2513" s="7"/>
      <c r="AK2513" s="7"/>
      <c r="AL2513" s="7"/>
      <c r="AM2513" s="7"/>
      <c r="AN2513" s="7"/>
      <c r="AO2513" s="7"/>
      <c r="AP2513" s="7"/>
      <c r="AQ2513" s="7"/>
      <c r="AR2513" s="7"/>
      <c r="AS2513" s="7"/>
      <c r="AT2513" s="7"/>
      <c r="AU2513" s="7"/>
      <c r="AV2513" s="7"/>
      <c r="AW2513" s="7"/>
      <c r="AX2513" s="7"/>
      <c r="AY2513" s="7"/>
      <c r="AZ2513" s="7"/>
      <c r="BA2513" s="7"/>
      <c r="BB2513" s="7"/>
      <c r="BC2513" s="7"/>
      <c r="BD2513" s="7"/>
      <c r="BE2513" s="7"/>
      <c r="BF2513" s="7"/>
      <c r="BG2513" s="7"/>
      <c r="BH2513" s="7"/>
      <c r="BI2513" s="7"/>
      <c r="BJ2513" s="7"/>
      <c r="BK2513" s="7"/>
      <c r="BL2513" s="7"/>
      <c r="BM2513" s="7"/>
      <c r="BN2513" s="7"/>
      <c r="BO2513" s="7"/>
      <c r="BP2513" s="7"/>
      <c r="BQ2513" s="7"/>
      <c r="BR2513" s="7"/>
      <c r="BS2513" s="7"/>
      <c r="BT2513" s="7"/>
      <c r="BU2513" s="7"/>
      <c r="BV2513" s="7"/>
      <c r="BW2513" s="7"/>
      <c r="BX2513" s="7"/>
      <c r="BY2513" s="7"/>
      <c r="BZ2513" s="7"/>
      <c r="CA2513" s="7"/>
      <c r="CB2513" s="7"/>
      <c r="CC2513" s="7"/>
      <c r="CD2513" s="7"/>
      <c r="CE2513" s="7"/>
      <c r="CF2513" s="7"/>
      <c r="CG2513" s="7"/>
      <c r="CH2513" s="7"/>
      <c r="CI2513" s="7"/>
      <c r="CJ2513" s="7"/>
      <c r="CK2513" s="7"/>
      <c r="CL2513" s="7"/>
      <c r="CM2513" s="7"/>
      <c r="CN2513" s="7"/>
      <c r="CO2513" s="7"/>
      <c r="CP2513" s="7"/>
      <c r="CQ2513" s="7"/>
      <c r="CR2513" s="7"/>
      <c r="CS2513" s="7"/>
      <c r="CT2513" s="7"/>
      <c r="CU2513" s="7"/>
      <c r="CV2513" s="7"/>
      <c r="CW2513" s="7"/>
      <c r="CX2513" s="7"/>
      <c r="CY2513" s="7"/>
      <c r="CZ2513" s="7"/>
      <c r="DA2513" s="7"/>
      <c r="DB2513" s="7"/>
      <c r="DC2513" s="7"/>
      <c r="DD2513" s="7"/>
      <c r="DE2513" s="7"/>
      <c r="DF2513" s="7"/>
      <c r="DG2513" s="7"/>
      <c r="DH2513" s="7"/>
      <c r="DI2513" s="7"/>
      <c r="DJ2513" s="7"/>
      <c r="DK2513" s="7"/>
      <c r="DL2513" s="7"/>
      <c r="DM2513" s="7"/>
      <c r="DN2513" s="7"/>
      <c r="DO2513" s="7"/>
      <c r="DP2513" s="7"/>
      <c r="DQ2513" s="7"/>
      <c r="DR2513" s="7"/>
      <c r="DS2513" s="7"/>
      <c r="DT2513" s="7"/>
      <c r="DU2513" s="7"/>
      <c r="DV2513" s="7"/>
      <c r="DW2513" s="7"/>
      <c r="DX2513" s="7"/>
      <c r="DY2513" s="7"/>
      <c r="DZ2513" s="7"/>
      <c r="EA2513" s="7"/>
      <c r="EB2513" s="7"/>
      <c r="EC2513" s="7"/>
      <c r="ED2513" s="7"/>
      <c r="EE2513" s="7"/>
      <c r="EF2513" s="7"/>
      <c r="EG2513" s="7"/>
      <c r="EH2513" s="7"/>
      <c r="EI2513" s="7"/>
      <c r="EJ2513" s="7"/>
      <c r="EK2513" s="7"/>
      <c r="EL2513" s="7"/>
      <c r="EM2513" s="7"/>
      <c r="EN2513" s="7"/>
      <c r="EO2513" s="7"/>
      <c r="EP2513" s="7"/>
      <c r="EQ2513" s="7"/>
      <c r="ER2513" s="7"/>
      <c r="ES2513" s="7"/>
      <c r="ET2513" s="7"/>
      <c r="EU2513" s="7"/>
      <c r="EV2513" s="7"/>
      <c r="EW2513" s="7"/>
      <c r="EX2513" s="7"/>
      <c r="EY2513" s="7"/>
      <c r="EZ2513" s="7"/>
      <c r="FA2513" s="7"/>
      <c r="FB2513" s="7"/>
      <c r="FC2513" s="7"/>
      <c r="FD2513" s="7"/>
      <c r="FE2513" s="7"/>
      <c r="FF2513" s="7"/>
      <c r="FG2513" s="7"/>
      <c r="FH2513" s="7"/>
      <c r="FI2513" s="7"/>
      <c r="FJ2513" s="7"/>
      <c r="FK2513" s="7"/>
      <c r="FL2513" s="7"/>
      <c r="FM2513" s="7"/>
      <c r="FN2513" s="7"/>
      <c r="FO2513" s="7"/>
      <c r="FP2513" s="7"/>
      <c r="FQ2513" s="7"/>
      <c r="FR2513" s="7"/>
      <c r="FS2513" s="7"/>
      <c r="FT2513" s="7"/>
      <c r="FU2513" s="7"/>
      <c r="FV2513" s="7"/>
      <c r="FW2513" s="7"/>
      <c r="FX2513" s="7"/>
      <c r="FY2513" s="7"/>
      <c r="FZ2513" s="7"/>
      <c r="GA2513" s="7"/>
      <c r="GB2513" s="7"/>
      <c r="GC2513" s="7"/>
      <c r="GD2513" s="7"/>
      <c r="GE2513" s="7"/>
      <c r="GF2513" s="7"/>
      <c r="GG2513" s="7"/>
    </row>
    <row r="2514" spans="2:189" ht="31.5" hidden="1" customHeight="1" x14ac:dyDescent="0.25">
      <c r="B2514" s="14" t="s">
        <v>770</v>
      </c>
      <c r="C2514" s="17" t="s">
        <v>323</v>
      </c>
      <c r="D2514" s="29">
        <v>41</v>
      </c>
      <c r="E2514" s="5" t="s">
        <v>1184</v>
      </c>
      <c r="F2514" s="26"/>
      <c r="G2514" s="59"/>
    </row>
    <row r="2515" spans="2:189" ht="31.5" hidden="1" customHeight="1" x14ac:dyDescent="0.25">
      <c r="B2515" s="14" t="s">
        <v>771</v>
      </c>
      <c r="C2515" s="17" t="s">
        <v>772</v>
      </c>
      <c r="D2515" s="29">
        <v>1</v>
      </c>
      <c r="E2515" s="5" t="s">
        <v>1184</v>
      </c>
      <c r="F2515" s="26"/>
      <c r="G2515" s="59"/>
    </row>
    <row r="2516" spans="2:189" ht="31.5" hidden="1" customHeight="1" x14ac:dyDescent="0.25">
      <c r="B2516" s="14" t="s">
        <v>773</v>
      </c>
      <c r="C2516" s="17" t="s">
        <v>772</v>
      </c>
      <c r="D2516" s="29">
        <v>2</v>
      </c>
      <c r="E2516" s="5" t="s">
        <v>1184</v>
      </c>
      <c r="F2516" s="26"/>
      <c r="G2516" s="59"/>
    </row>
    <row r="2517" spans="2:189" ht="31.5" hidden="1" customHeight="1" x14ac:dyDescent="0.25">
      <c r="B2517" s="14" t="s">
        <v>1509</v>
      </c>
      <c r="C2517" s="17" t="s">
        <v>772</v>
      </c>
      <c r="D2517" s="29">
        <v>3</v>
      </c>
      <c r="E2517" s="5" t="s">
        <v>1184</v>
      </c>
      <c r="F2517" s="26"/>
      <c r="G2517" s="59"/>
    </row>
    <row r="2518" spans="2:189" ht="31.5" hidden="1" customHeight="1" x14ac:dyDescent="0.25">
      <c r="B2518" s="14" t="s">
        <v>1908</v>
      </c>
      <c r="C2518" s="17" t="s">
        <v>772</v>
      </c>
      <c r="D2518" s="29">
        <v>4</v>
      </c>
      <c r="E2518" s="5" t="s">
        <v>1184</v>
      </c>
      <c r="F2518" s="26"/>
      <c r="G2518" s="59"/>
    </row>
    <row r="2519" spans="2:189" ht="31.5" hidden="1" customHeight="1" x14ac:dyDescent="0.25">
      <c r="B2519" s="14" t="s">
        <v>1909</v>
      </c>
      <c r="C2519" s="17" t="s">
        <v>772</v>
      </c>
      <c r="D2519" s="29">
        <v>5</v>
      </c>
      <c r="E2519" s="5" t="s">
        <v>1184</v>
      </c>
      <c r="F2519" s="26"/>
      <c r="G2519" s="59"/>
    </row>
    <row r="2520" spans="2:189" ht="31.5" hidden="1" customHeight="1" x14ac:dyDescent="0.25">
      <c r="B2520" s="14" t="s">
        <v>775</v>
      </c>
      <c r="C2520" s="17" t="s">
        <v>772</v>
      </c>
      <c r="D2520" s="29">
        <v>6</v>
      </c>
      <c r="E2520" s="5" t="s">
        <v>1184</v>
      </c>
      <c r="F2520" s="26"/>
      <c r="G2520" s="59"/>
    </row>
    <row r="2521" spans="2:189" ht="31.5" hidden="1" customHeight="1" x14ac:dyDescent="0.25">
      <c r="B2521" s="14" t="s">
        <v>776</v>
      </c>
      <c r="C2521" s="17" t="s">
        <v>772</v>
      </c>
      <c r="D2521" s="29">
        <v>7</v>
      </c>
      <c r="E2521" s="5" t="s">
        <v>1184</v>
      </c>
      <c r="F2521" s="26"/>
      <c r="G2521" s="59"/>
    </row>
    <row r="2522" spans="2:189" ht="31.5" hidden="1" customHeight="1" x14ac:dyDescent="0.25">
      <c r="B2522" s="14" t="s">
        <v>777</v>
      </c>
      <c r="C2522" s="17" t="s">
        <v>772</v>
      </c>
      <c r="D2522" s="29">
        <v>8</v>
      </c>
      <c r="E2522" s="5" t="s">
        <v>1184</v>
      </c>
      <c r="F2522" s="26"/>
      <c r="G2522" s="59"/>
    </row>
    <row r="2523" spans="2:189" ht="31.5" hidden="1" customHeight="1" x14ac:dyDescent="0.25">
      <c r="B2523" s="14" t="s">
        <v>741</v>
      </c>
      <c r="C2523" s="17" t="s">
        <v>772</v>
      </c>
      <c r="D2523" s="29">
        <v>9</v>
      </c>
      <c r="E2523" s="5" t="s">
        <v>1184</v>
      </c>
      <c r="F2523" s="26"/>
      <c r="G2523" s="59"/>
    </row>
    <row r="2524" spans="2:189" ht="31.5" hidden="1" customHeight="1" x14ac:dyDescent="0.25">
      <c r="B2524" s="14" t="s">
        <v>1910</v>
      </c>
      <c r="C2524" s="17" t="s">
        <v>772</v>
      </c>
      <c r="D2524" s="29">
        <v>10</v>
      </c>
      <c r="E2524" s="5" t="s">
        <v>1184</v>
      </c>
      <c r="F2524" s="26"/>
      <c r="G2524" s="59"/>
    </row>
    <row r="2525" spans="2:189" ht="31.5" hidden="1" customHeight="1" x14ac:dyDescent="0.25">
      <c r="B2525" s="14" t="s">
        <v>2122</v>
      </c>
      <c r="C2525" s="17" t="s">
        <v>772</v>
      </c>
      <c r="D2525" s="29">
        <v>11</v>
      </c>
      <c r="E2525" s="5" t="s">
        <v>1184</v>
      </c>
      <c r="F2525" s="26"/>
      <c r="G2525" s="59"/>
    </row>
    <row r="2526" spans="2:189" ht="31.5" hidden="1" customHeight="1" x14ac:dyDescent="0.25">
      <c r="B2526" s="14" t="s">
        <v>1911</v>
      </c>
      <c r="C2526" s="17" t="s">
        <v>772</v>
      </c>
      <c r="D2526" s="29">
        <v>12</v>
      </c>
      <c r="E2526" s="5" t="s">
        <v>1184</v>
      </c>
      <c r="F2526" s="26"/>
      <c r="G2526" s="59"/>
    </row>
    <row r="2527" spans="2:189" ht="31.5" hidden="1" customHeight="1" x14ac:dyDescent="0.25">
      <c r="B2527" s="14" t="s">
        <v>1912</v>
      </c>
      <c r="C2527" s="17" t="s">
        <v>772</v>
      </c>
      <c r="D2527" s="29">
        <v>13</v>
      </c>
      <c r="E2527" s="5" t="s">
        <v>1184</v>
      </c>
      <c r="F2527" s="26"/>
      <c r="G2527" s="59"/>
    </row>
    <row r="2528" spans="2:189" ht="31.5" hidden="1" customHeight="1" x14ac:dyDescent="0.25">
      <c r="B2528" s="14" t="s">
        <v>778</v>
      </c>
      <c r="C2528" s="17" t="s">
        <v>772</v>
      </c>
      <c r="D2528" s="29">
        <v>14</v>
      </c>
      <c r="E2528" s="5" t="s">
        <v>1184</v>
      </c>
      <c r="F2528" s="26"/>
      <c r="G2528" s="59"/>
    </row>
    <row r="2529" spans="2:7" ht="31.5" hidden="1" customHeight="1" x14ac:dyDescent="0.25">
      <c r="B2529" s="14" t="s">
        <v>779</v>
      </c>
      <c r="C2529" s="17" t="s">
        <v>772</v>
      </c>
      <c r="D2529" s="29">
        <v>16</v>
      </c>
      <c r="E2529" s="5" t="s">
        <v>1184</v>
      </c>
      <c r="F2529" s="26"/>
      <c r="G2529" s="59"/>
    </row>
    <row r="2530" spans="2:7" ht="31.5" hidden="1" customHeight="1" x14ac:dyDescent="0.25">
      <c r="B2530" s="14" t="s">
        <v>883</v>
      </c>
      <c r="C2530" s="17" t="s">
        <v>772</v>
      </c>
      <c r="D2530" s="29">
        <v>17</v>
      </c>
      <c r="E2530" s="5" t="s">
        <v>1184</v>
      </c>
      <c r="F2530" s="26"/>
      <c r="G2530" s="59"/>
    </row>
    <row r="2531" spans="2:7" ht="31.5" hidden="1" customHeight="1" x14ac:dyDescent="0.25">
      <c r="B2531" s="14" t="s">
        <v>1913</v>
      </c>
      <c r="C2531" s="17" t="s">
        <v>772</v>
      </c>
      <c r="D2531" s="29">
        <v>18</v>
      </c>
      <c r="E2531" s="5" t="s">
        <v>1184</v>
      </c>
      <c r="F2531" s="26"/>
      <c r="G2531" s="59"/>
    </row>
    <row r="2532" spans="2:7" ht="31.5" hidden="1" customHeight="1" x14ac:dyDescent="0.25">
      <c r="B2532" s="14" t="s">
        <v>780</v>
      </c>
      <c r="C2532" s="17" t="s">
        <v>772</v>
      </c>
      <c r="D2532" s="29">
        <v>20</v>
      </c>
      <c r="E2532" s="5" t="s">
        <v>1184</v>
      </c>
      <c r="F2532" s="26"/>
      <c r="G2532" s="59"/>
    </row>
    <row r="2533" spans="2:7" ht="31.5" hidden="1" customHeight="1" x14ac:dyDescent="0.25">
      <c r="B2533" s="14" t="s">
        <v>1914</v>
      </c>
      <c r="C2533" s="17" t="s">
        <v>772</v>
      </c>
      <c r="D2533" s="29">
        <v>21</v>
      </c>
      <c r="E2533" s="5" t="s">
        <v>1184</v>
      </c>
      <c r="F2533" s="26"/>
      <c r="G2533" s="59"/>
    </row>
    <row r="2534" spans="2:7" ht="31.5" hidden="1" customHeight="1" x14ac:dyDescent="0.25">
      <c r="B2534" s="14" t="s">
        <v>1510</v>
      </c>
      <c r="C2534" s="17" t="s">
        <v>772</v>
      </c>
      <c r="D2534" s="29">
        <v>27</v>
      </c>
      <c r="E2534" s="5" t="s">
        <v>1184</v>
      </c>
      <c r="F2534" s="26"/>
      <c r="G2534" s="59"/>
    </row>
    <row r="2535" spans="2:7" ht="31.5" hidden="1" customHeight="1" x14ac:dyDescent="0.25">
      <c r="B2535" s="14" t="s">
        <v>1915</v>
      </c>
      <c r="C2535" s="17" t="s">
        <v>772</v>
      </c>
      <c r="D2535" s="29">
        <v>34</v>
      </c>
      <c r="E2535" s="5" t="s">
        <v>1184</v>
      </c>
      <c r="F2535" s="26"/>
      <c r="G2535" s="59"/>
    </row>
    <row r="2536" spans="2:7" ht="31.5" hidden="1" customHeight="1" x14ac:dyDescent="0.25">
      <c r="B2536" s="14" t="s">
        <v>1645</v>
      </c>
      <c r="C2536" s="17" t="s">
        <v>772</v>
      </c>
      <c r="D2536" s="25" t="s">
        <v>229</v>
      </c>
      <c r="E2536" s="5" t="s">
        <v>1184</v>
      </c>
      <c r="F2536" s="26"/>
      <c r="G2536" s="59"/>
    </row>
    <row r="2537" spans="2:7" ht="31.5" hidden="1" customHeight="1" x14ac:dyDescent="0.25">
      <c r="B2537" s="14" t="s">
        <v>1907</v>
      </c>
      <c r="C2537" s="17" t="s">
        <v>772</v>
      </c>
      <c r="D2537" s="25" t="s">
        <v>22</v>
      </c>
      <c r="E2537" s="5" t="s">
        <v>1184</v>
      </c>
      <c r="F2537" s="26"/>
      <c r="G2537" s="59"/>
    </row>
    <row r="2538" spans="2:7" ht="31.5" hidden="1" customHeight="1" x14ac:dyDescent="0.25">
      <c r="B2538" s="14" t="s">
        <v>2091</v>
      </c>
      <c r="C2538" s="17" t="s">
        <v>772</v>
      </c>
      <c r="D2538" s="25" t="s">
        <v>774</v>
      </c>
      <c r="E2538" s="5" t="s">
        <v>1184</v>
      </c>
      <c r="F2538" s="26"/>
      <c r="G2538" s="59"/>
    </row>
    <row r="2539" spans="2:7" ht="31.5" hidden="1" customHeight="1" thickBot="1" x14ac:dyDescent="0.3">
      <c r="B2539" s="85" t="s">
        <v>798</v>
      </c>
      <c r="C2539" s="86" t="s">
        <v>772</v>
      </c>
      <c r="D2539" s="87" t="s">
        <v>799</v>
      </c>
      <c r="E2539" s="88" t="s">
        <v>1184</v>
      </c>
      <c r="F2539" s="89"/>
      <c r="G2539" s="65"/>
    </row>
    <row r="2540" spans="2:7" x14ac:dyDescent="0.25">
      <c r="B2540" s="91" t="s">
        <v>2245</v>
      </c>
      <c r="C2540" s="92" t="s">
        <v>120</v>
      </c>
      <c r="D2540" s="90">
        <v>182</v>
      </c>
      <c r="E2540" s="19" t="s">
        <v>2248</v>
      </c>
      <c r="F2540" s="93">
        <v>45911</v>
      </c>
      <c r="G2540" s="26">
        <v>45909</v>
      </c>
    </row>
    <row r="2541" spans="2:7" x14ac:dyDescent="0.25">
      <c r="B2541" s="91" t="s">
        <v>2246</v>
      </c>
      <c r="C2541" s="92" t="s">
        <v>230</v>
      </c>
      <c r="D2541" s="90">
        <v>9</v>
      </c>
      <c r="E2541" s="19" t="s">
        <v>2248</v>
      </c>
      <c r="F2541" s="93">
        <v>45911</v>
      </c>
      <c r="G2541" s="26">
        <v>45909</v>
      </c>
    </row>
    <row r="2542" spans="2:7" x14ac:dyDescent="0.25">
      <c r="B2542" s="91" t="s">
        <v>2247</v>
      </c>
      <c r="C2542" s="92" t="s">
        <v>26</v>
      </c>
      <c r="D2542" s="94">
        <v>41</v>
      </c>
      <c r="E2542" s="19" t="s">
        <v>2248</v>
      </c>
      <c r="F2542" s="93">
        <v>45911</v>
      </c>
      <c r="G2542" s="26">
        <v>45909</v>
      </c>
    </row>
    <row r="2543" spans="2:7" x14ac:dyDescent="0.25">
      <c r="B2543" s="96" t="s">
        <v>2250</v>
      </c>
      <c r="C2543" s="8" t="s">
        <v>2249</v>
      </c>
      <c r="D2543" s="90">
        <v>100</v>
      </c>
      <c r="E2543" s="19" t="s">
        <v>2248</v>
      </c>
      <c r="F2543" s="93">
        <v>45911</v>
      </c>
    </row>
    <row r="2544" spans="2:7" x14ac:dyDescent="0.25">
      <c r="B2544" s="97"/>
      <c r="C2544" s="13"/>
      <c r="D2544" s="2"/>
      <c r="E2544" s="98"/>
      <c r="F2544" s="99"/>
    </row>
    <row r="2545" spans="2:6" x14ac:dyDescent="0.25">
      <c r="B2545" s="97"/>
      <c r="C2545" s="13"/>
      <c r="D2545" s="2"/>
      <c r="E2545" s="98"/>
      <c r="F2545" s="99"/>
    </row>
    <row r="2546" spans="2:6" x14ac:dyDescent="0.25">
      <c r="B2546" s="97"/>
      <c r="C2546" s="13"/>
      <c r="D2546" s="2"/>
      <c r="E2546" s="98"/>
      <c r="F2546" s="99"/>
    </row>
    <row r="2547" spans="2:6" x14ac:dyDescent="0.25">
      <c r="B2547" s="97"/>
      <c r="C2547" s="13"/>
      <c r="D2547" s="2"/>
      <c r="E2547" s="98"/>
      <c r="F2547" s="99"/>
    </row>
    <row r="2548" spans="2:6" x14ac:dyDescent="0.25">
      <c r="B2548" s="97"/>
      <c r="C2548" s="13"/>
      <c r="D2548" s="2"/>
      <c r="E2548" s="98"/>
      <c r="F2548" s="99"/>
    </row>
    <row r="2549" spans="2:6" x14ac:dyDescent="0.25">
      <c r="B2549" s="97"/>
      <c r="C2549" s="13"/>
      <c r="D2549" s="2"/>
      <c r="E2549" s="98"/>
      <c r="F2549" s="99"/>
    </row>
    <row r="2550" spans="2:6" x14ac:dyDescent="0.25">
      <c r="B2550" s="97"/>
      <c r="C2550" s="13"/>
      <c r="D2550" s="2"/>
      <c r="E2550" s="98"/>
      <c r="F2550" s="99"/>
    </row>
    <row r="2551" spans="2:6" x14ac:dyDescent="0.25">
      <c r="B2551" s="97"/>
      <c r="C2551" s="13"/>
      <c r="D2551" s="2"/>
      <c r="E2551" s="98"/>
      <c r="F2551" s="99"/>
    </row>
    <row r="2552" spans="2:6" x14ac:dyDescent="0.25">
      <c r="B2552" s="97"/>
      <c r="C2552" s="13"/>
      <c r="D2552" s="2"/>
      <c r="E2552" s="98"/>
      <c r="F2552" s="99"/>
    </row>
    <row r="2553" spans="2:6" x14ac:dyDescent="0.25">
      <c r="B2553" s="97"/>
      <c r="C2553" s="2"/>
      <c r="D2553" s="2"/>
      <c r="E2553" s="98"/>
      <c r="F2553" s="99"/>
    </row>
    <row r="2554" spans="2:6" x14ac:dyDescent="0.25">
      <c r="B2554" s="95"/>
    </row>
    <row r="2571" spans="5:5" x14ac:dyDescent="0.25">
      <c r="E2571" s="11" t="s">
        <v>1250</v>
      </c>
    </row>
    <row r="62425" spans="2:189" s="2" customFormat="1" x14ac:dyDescent="0.25">
      <c r="B62425" s="77"/>
      <c r="C62425" s="3"/>
      <c r="D62425" s="3"/>
      <c r="E62425" s="11"/>
      <c r="F62425" s="83"/>
      <c r="G62425" s="1"/>
      <c r="H62425" s="1"/>
      <c r="I62425" s="1"/>
      <c r="J62425" s="1"/>
      <c r="K62425" s="1"/>
      <c r="L62425" s="1"/>
      <c r="M62425" s="1"/>
      <c r="N62425" s="1"/>
      <c r="O62425" s="1"/>
      <c r="P62425" s="1"/>
      <c r="Q62425" s="1"/>
      <c r="R62425" s="1"/>
      <c r="S62425" s="1"/>
      <c r="T62425" s="1"/>
      <c r="U62425" s="1"/>
      <c r="V62425" s="1"/>
      <c r="W62425" s="1"/>
      <c r="X62425" s="1"/>
      <c r="Y62425" s="1"/>
      <c r="Z62425" s="1"/>
      <c r="AA62425" s="1"/>
      <c r="AB62425" s="1"/>
      <c r="AC62425" s="1"/>
      <c r="AD62425" s="1"/>
      <c r="AE62425" s="1"/>
      <c r="AF62425" s="1"/>
      <c r="AG62425" s="1"/>
      <c r="AH62425" s="1"/>
      <c r="AI62425" s="1"/>
      <c r="AJ62425" s="1"/>
      <c r="AK62425" s="1"/>
      <c r="AL62425" s="1"/>
      <c r="AM62425" s="1"/>
      <c r="AN62425" s="1"/>
      <c r="AO62425" s="1"/>
      <c r="AP62425" s="1"/>
      <c r="AQ62425" s="1"/>
      <c r="AR62425" s="1"/>
      <c r="AS62425" s="1"/>
      <c r="AT62425" s="1"/>
      <c r="AU62425" s="1"/>
      <c r="AV62425" s="1"/>
      <c r="AW62425" s="1"/>
      <c r="AX62425" s="1"/>
      <c r="AY62425" s="1"/>
      <c r="AZ62425" s="1"/>
      <c r="BA62425" s="1"/>
      <c r="BB62425" s="1"/>
      <c r="BC62425" s="1"/>
      <c r="BD62425" s="1"/>
      <c r="BE62425" s="1"/>
      <c r="BF62425" s="1"/>
      <c r="BG62425" s="1"/>
      <c r="BH62425" s="1"/>
      <c r="BI62425" s="1"/>
      <c r="BJ62425" s="1"/>
      <c r="BK62425" s="1"/>
      <c r="BL62425" s="1"/>
      <c r="BM62425" s="1"/>
      <c r="BN62425" s="1"/>
      <c r="BO62425" s="1"/>
      <c r="BP62425" s="1"/>
      <c r="BQ62425" s="1"/>
      <c r="BR62425" s="1"/>
      <c r="BS62425" s="1"/>
      <c r="BT62425" s="1"/>
      <c r="BU62425" s="1"/>
      <c r="BV62425" s="1"/>
      <c r="BW62425" s="1"/>
      <c r="BX62425" s="1"/>
      <c r="BY62425" s="1"/>
      <c r="BZ62425" s="1"/>
      <c r="CA62425" s="1"/>
      <c r="CB62425" s="1"/>
      <c r="CC62425" s="1"/>
      <c r="CD62425" s="1"/>
      <c r="CE62425" s="1"/>
      <c r="CF62425" s="1"/>
      <c r="CG62425" s="1"/>
      <c r="CH62425" s="1"/>
      <c r="CI62425" s="1"/>
      <c r="CJ62425" s="1"/>
      <c r="CK62425" s="1"/>
      <c r="CL62425" s="1"/>
      <c r="CM62425" s="1"/>
      <c r="CN62425" s="1"/>
      <c r="CO62425" s="1"/>
      <c r="CP62425" s="1"/>
      <c r="CQ62425" s="1"/>
      <c r="CR62425" s="1"/>
      <c r="CS62425" s="1"/>
      <c r="CT62425" s="1"/>
      <c r="CU62425" s="1"/>
      <c r="CV62425" s="1"/>
      <c r="CW62425" s="1"/>
      <c r="CX62425" s="1"/>
      <c r="CY62425" s="1"/>
      <c r="CZ62425" s="1"/>
      <c r="DA62425" s="1"/>
      <c r="DB62425" s="1"/>
      <c r="DC62425" s="1"/>
      <c r="DD62425" s="1"/>
      <c r="DE62425" s="1"/>
      <c r="DF62425" s="1"/>
      <c r="DG62425" s="1"/>
      <c r="DH62425" s="1"/>
      <c r="DI62425" s="1"/>
      <c r="DJ62425" s="1"/>
      <c r="DK62425" s="1"/>
      <c r="DL62425" s="1"/>
      <c r="DM62425" s="1"/>
      <c r="DN62425" s="1"/>
      <c r="DO62425" s="1"/>
      <c r="DP62425" s="1"/>
      <c r="DQ62425" s="1"/>
      <c r="DR62425" s="1"/>
      <c r="DS62425" s="1"/>
      <c r="DT62425" s="1"/>
      <c r="DU62425" s="1"/>
      <c r="DV62425" s="1"/>
      <c r="DW62425" s="1"/>
      <c r="DX62425" s="1"/>
      <c r="DY62425" s="1"/>
      <c r="DZ62425" s="1"/>
      <c r="EA62425" s="1"/>
      <c r="EB62425" s="1"/>
      <c r="EC62425" s="1"/>
      <c r="ED62425" s="1"/>
      <c r="EE62425" s="1"/>
      <c r="EF62425" s="1"/>
      <c r="EG62425" s="1"/>
      <c r="EH62425" s="1"/>
      <c r="EI62425" s="1"/>
      <c r="EJ62425" s="1"/>
      <c r="EK62425" s="1"/>
      <c r="EL62425" s="1"/>
      <c r="EM62425" s="1"/>
      <c r="EN62425" s="1"/>
      <c r="EO62425" s="1"/>
      <c r="EP62425" s="1"/>
      <c r="EQ62425" s="1"/>
      <c r="ER62425" s="1"/>
      <c r="ES62425" s="1"/>
      <c r="ET62425" s="1"/>
      <c r="EU62425" s="1"/>
      <c r="EV62425" s="1"/>
      <c r="EW62425" s="1"/>
      <c r="EX62425" s="1"/>
      <c r="EY62425" s="1"/>
      <c r="EZ62425" s="1"/>
      <c r="FA62425" s="1"/>
      <c r="FB62425" s="1"/>
      <c r="FC62425" s="1"/>
      <c r="FD62425" s="1"/>
      <c r="FE62425" s="1"/>
      <c r="FF62425" s="1"/>
      <c r="FG62425" s="1"/>
      <c r="FH62425" s="1"/>
      <c r="FI62425" s="1"/>
      <c r="FJ62425" s="1"/>
      <c r="FK62425" s="1"/>
      <c r="FL62425" s="1"/>
      <c r="FM62425" s="1"/>
      <c r="FN62425" s="1"/>
      <c r="FO62425" s="1"/>
      <c r="FP62425" s="1"/>
      <c r="FQ62425" s="1"/>
      <c r="FR62425" s="1"/>
      <c r="FS62425" s="1"/>
      <c r="FT62425" s="1"/>
      <c r="FU62425" s="1"/>
      <c r="FV62425" s="1"/>
      <c r="FW62425" s="1"/>
      <c r="FX62425" s="1"/>
      <c r="FY62425" s="1"/>
      <c r="FZ62425" s="1"/>
      <c r="GA62425" s="1"/>
      <c r="GB62425" s="1"/>
      <c r="GC62425" s="1"/>
      <c r="GD62425" s="1"/>
      <c r="GE62425" s="1"/>
      <c r="GF62425" s="1"/>
      <c r="GG62425" s="1"/>
    </row>
    <row r="62430" spans="2:189" s="3" customFormat="1" x14ac:dyDescent="0.25">
      <c r="B62430" s="77"/>
      <c r="E62430" s="11"/>
      <c r="F62430" s="77"/>
      <c r="G62430" s="1"/>
      <c r="H62430" s="1"/>
      <c r="I62430" s="1"/>
      <c r="J62430" s="1"/>
      <c r="K62430" s="1"/>
      <c r="L62430" s="1"/>
      <c r="M62430" s="1"/>
      <c r="N62430" s="1"/>
      <c r="O62430" s="1"/>
      <c r="P62430" s="1"/>
      <c r="Q62430" s="1"/>
      <c r="R62430" s="1"/>
      <c r="S62430" s="1"/>
      <c r="T62430" s="1"/>
      <c r="U62430" s="1"/>
      <c r="V62430" s="1"/>
      <c r="W62430" s="1"/>
      <c r="X62430" s="1"/>
      <c r="Y62430" s="1"/>
      <c r="Z62430" s="1"/>
      <c r="AA62430" s="1"/>
      <c r="AB62430" s="1"/>
      <c r="AC62430" s="1"/>
      <c r="AD62430" s="1"/>
      <c r="AE62430" s="1"/>
      <c r="AF62430" s="1"/>
      <c r="AG62430" s="1"/>
      <c r="AH62430" s="1"/>
      <c r="AI62430" s="1"/>
      <c r="AJ62430" s="1"/>
      <c r="AK62430" s="1"/>
      <c r="AL62430" s="1"/>
      <c r="AM62430" s="1"/>
      <c r="AN62430" s="1"/>
      <c r="AO62430" s="1"/>
      <c r="AP62430" s="1"/>
      <c r="AQ62430" s="1"/>
      <c r="AR62430" s="1"/>
      <c r="AS62430" s="1"/>
      <c r="AT62430" s="1"/>
      <c r="AU62430" s="1"/>
      <c r="AV62430" s="1"/>
      <c r="AW62430" s="1"/>
      <c r="AX62430" s="1"/>
      <c r="AY62430" s="1"/>
      <c r="AZ62430" s="1"/>
      <c r="BA62430" s="1"/>
      <c r="BB62430" s="1"/>
      <c r="BC62430" s="1"/>
      <c r="BD62430" s="1"/>
      <c r="BE62430" s="1"/>
      <c r="BF62430" s="1"/>
      <c r="BG62430" s="1"/>
      <c r="BH62430" s="1"/>
      <c r="BI62430" s="1"/>
      <c r="BJ62430" s="1"/>
      <c r="BK62430" s="1"/>
      <c r="BL62430" s="1"/>
      <c r="BM62430" s="1"/>
      <c r="BN62430" s="1"/>
      <c r="BO62430" s="1"/>
      <c r="BP62430" s="1"/>
      <c r="BQ62430" s="1"/>
      <c r="BR62430" s="1"/>
      <c r="BS62430" s="1"/>
      <c r="BT62430" s="1"/>
      <c r="BU62430" s="1"/>
      <c r="BV62430" s="1"/>
      <c r="BW62430" s="1"/>
      <c r="BX62430" s="1"/>
      <c r="BY62430" s="1"/>
      <c r="BZ62430" s="1"/>
      <c r="CA62430" s="1"/>
      <c r="CB62430" s="1"/>
      <c r="CC62430" s="1"/>
      <c r="CD62430" s="1"/>
      <c r="CE62430" s="1"/>
      <c r="CF62430" s="1"/>
      <c r="CG62430" s="1"/>
      <c r="CH62430" s="1"/>
      <c r="CI62430" s="1"/>
      <c r="CJ62430" s="1"/>
      <c r="CK62430" s="1"/>
      <c r="CL62430" s="1"/>
      <c r="CM62430" s="1"/>
      <c r="CN62430" s="1"/>
      <c r="CO62430" s="1"/>
      <c r="CP62430" s="1"/>
      <c r="CQ62430" s="1"/>
      <c r="CR62430" s="1"/>
      <c r="CS62430" s="1"/>
      <c r="CT62430" s="1"/>
      <c r="CU62430" s="1"/>
      <c r="CV62430" s="1"/>
      <c r="CW62430" s="1"/>
      <c r="CX62430" s="1"/>
      <c r="CY62430" s="1"/>
      <c r="CZ62430" s="1"/>
      <c r="DA62430" s="1"/>
      <c r="DB62430" s="1"/>
      <c r="DC62430" s="1"/>
      <c r="DD62430" s="1"/>
      <c r="DE62430" s="1"/>
      <c r="DF62430" s="1"/>
      <c r="DG62430" s="1"/>
      <c r="DH62430" s="1"/>
      <c r="DI62430" s="1"/>
      <c r="DJ62430" s="1"/>
      <c r="DK62430" s="1"/>
      <c r="DL62430" s="1"/>
      <c r="DM62430" s="1"/>
      <c r="DN62430" s="1"/>
      <c r="DO62430" s="1"/>
      <c r="DP62430" s="1"/>
      <c r="DQ62430" s="1"/>
      <c r="DR62430" s="1"/>
      <c r="DS62430" s="1"/>
      <c r="DT62430" s="1"/>
      <c r="DU62430" s="1"/>
      <c r="DV62430" s="1"/>
      <c r="DW62430" s="1"/>
      <c r="DX62430" s="1"/>
      <c r="DY62430" s="1"/>
      <c r="DZ62430" s="1"/>
      <c r="EA62430" s="1"/>
      <c r="EB62430" s="1"/>
      <c r="EC62430" s="1"/>
      <c r="ED62430" s="1"/>
      <c r="EE62430" s="1"/>
      <c r="EF62430" s="1"/>
      <c r="EG62430" s="1"/>
      <c r="EH62430" s="1"/>
      <c r="EI62430" s="1"/>
      <c r="EJ62430" s="1"/>
      <c r="EK62430" s="1"/>
      <c r="EL62430" s="1"/>
      <c r="EM62430" s="1"/>
      <c r="EN62430" s="1"/>
      <c r="EO62430" s="1"/>
      <c r="EP62430" s="1"/>
      <c r="EQ62430" s="1"/>
      <c r="ER62430" s="1"/>
      <c r="ES62430" s="1"/>
      <c r="ET62430" s="1"/>
      <c r="EU62430" s="1"/>
      <c r="EV62430" s="1"/>
      <c r="EW62430" s="1"/>
      <c r="EX62430" s="1"/>
      <c r="EY62430" s="1"/>
      <c r="EZ62430" s="1"/>
      <c r="FA62430" s="1"/>
      <c r="FB62430" s="1"/>
      <c r="FC62430" s="1"/>
      <c r="FD62430" s="1"/>
      <c r="FE62430" s="1"/>
      <c r="FF62430" s="1"/>
      <c r="FG62430" s="1"/>
      <c r="FH62430" s="1"/>
      <c r="FI62430" s="1"/>
      <c r="FJ62430" s="1"/>
      <c r="FK62430" s="1"/>
      <c r="FL62430" s="1"/>
      <c r="FM62430" s="1"/>
      <c r="FN62430" s="1"/>
      <c r="FO62430" s="1"/>
      <c r="FP62430" s="1"/>
      <c r="FQ62430" s="1"/>
      <c r="FR62430" s="1"/>
      <c r="FS62430" s="1"/>
      <c r="FT62430" s="1"/>
      <c r="FU62430" s="1"/>
      <c r="FV62430" s="1"/>
      <c r="FW62430" s="1"/>
      <c r="FX62430" s="1"/>
      <c r="FY62430" s="1"/>
      <c r="FZ62430" s="1"/>
      <c r="GA62430" s="1"/>
      <c r="GB62430" s="1"/>
      <c r="GC62430" s="1"/>
      <c r="GD62430" s="1"/>
      <c r="GE62430" s="1"/>
      <c r="GF62430" s="1"/>
      <c r="GG62430" s="1"/>
    </row>
  </sheetData>
  <autoFilter ref="B6:G2543" xr:uid="{00000000-0009-0000-0000-000000000000}">
    <filterColumn colId="3">
      <filters>
        <filter val="Административное"/>
        <filter val="Медицинское"/>
        <filter val="МКУ &quot;Управление культуры, спорта и молодежной политики&quot;"/>
        <filter val="МКУ &quot;Управление Образования&quot;"/>
        <filter val="МУП"/>
        <filter val="Образовательное"/>
        <filter val="Производственное"/>
        <filter val="ТСО"/>
      </filters>
    </filterColumn>
    <filterColumn colId="4">
      <customFilters>
        <customFilter operator="notEqual" val=" "/>
      </customFilters>
    </filterColumn>
  </autoFilter>
  <mergeCells count="7">
    <mergeCell ref="B3:E3"/>
    <mergeCell ref="G4:G5"/>
    <mergeCell ref="B4:B5"/>
    <mergeCell ref="C4:C5"/>
    <mergeCell ref="D4:D5"/>
    <mergeCell ref="E4:E5"/>
    <mergeCell ref="F4:F5"/>
  </mergeCells>
  <conditionalFormatting sqref="C1488">
    <cfRule type="duplicateValues" dxfId="6" priority="33"/>
  </conditionalFormatting>
  <conditionalFormatting sqref="C1488">
    <cfRule type="duplicateValues" dxfId="5" priority="32"/>
  </conditionalFormatting>
  <conditionalFormatting sqref="C1488">
    <cfRule type="duplicateValues" dxfId="4" priority="31"/>
  </conditionalFormatting>
  <conditionalFormatting sqref="C1488">
    <cfRule type="duplicateValues" dxfId="3" priority="30"/>
  </conditionalFormatting>
  <conditionalFormatting sqref="B1064">
    <cfRule type="expression" dxfId="2" priority="2">
      <formula>D1064=C1064</formula>
    </cfRule>
  </conditionalFormatting>
  <conditionalFormatting sqref="B1586">
    <cfRule type="expression" dxfId="1" priority="1">
      <formula>D1586=C1586</formula>
    </cfRule>
  </conditionalFormatting>
  <conditionalFormatting sqref="D7:D2539 C1064 C1586 B7:C1063 B1065:C1585 B1587:C2539">
    <cfRule type="expression" dxfId="0" priority="59">
      <formula>#REF!="отключен"</formula>
    </cfRule>
  </conditionalFormatting>
  <pageMargins left="0.23622047244094491" right="0.23622047244094491" top="0.74803149606299213" bottom="0.74803149606299213" header="0.31496062992125984" footer="0.31496062992125984"/>
  <pageSetup paperSize="9" scale="70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Юрлица</vt:lpstr>
    </vt:vector>
  </TitlesOfParts>
  <Company>SUEK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Volozhaninasiu</dc:creator>
  <cp:lastModifiedBy>Косарева Наталья Владимировна</cp:lastModifiedBy>
  <cp:lastPrinted>2025-08-20T02:13:30Z</cp:lastPrinted>
  <dcterms:created xsi:type="dcterms:W3CDTF">2014-04-28T07:16:28Z</dcterms:created>
  <dcterms:modified xsi:type="dcterms:W3CDTF">2025-08-20T02:38:42Z</dcterms:modified>
</cp:coreProperties>
</file>